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1"/>
  </bookViews>
  <sheets>
    <sheet name="Upcoming" sheetId="1" r:id="rId1"/>
    <sheet name="Existing" sheetId="2" r:id="rId2"/>
  </sheets>
  <definedNames>
    <definedName name="_xlnm.Print_Area" localSheetId="1">'Existing'!$A$1:$B$600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<sst xmlns="http://schemas.openxmlformats.org/spreadsheetml/2006/main" count="726" uniqueCount="720">
  <si>
    <t>West zone</t>
  </si>
  <si>
    <t>NEW</t>
  </si>
  <si>
    <t>U/G</t>
  </si>
  <si>
    <t>a) 66 KV S/S Mahatam Nagar (New)</t>
  </si>
  <si>
    <t>a)  33KV Sandhe Hasam (U/G &amp; Aug)</t>
  </si>
  <si>
    <t>a) 33/66kV S/S Kandwala (Hazar Khan) (New)</t>
  </si>
  <si>
    <t>a) 33KV Chugatewala (U/G)</t>
  </si>
  <si>
    <t>a) 66 KV S/S  Kulrian (New)</t>
  </si>
  <si>
    <t>a) 33KV Tibbi Khurd (Aug &amp; U/G)</t>
  </si>
  <si>
    <t>a) 66 KV S/S  Dabwali Dhab (New)</t>
  </si>
  <si>
    <t>a) 33/66KV FZR City (U/G)</t>
  </si>
  <si>
    <t>a) 66kV S/S Sukhewal (New)</t>
  </si>
  <si>
    <t>a) 33KV Jhoke Hari Har (U/G)</t>
  </si>
  <si>
    <t>a) 66 KV S/S Dhan Singh Khana (New)</t>
  </si>
  <si>
    <t>33KV FCI FZR (U/G)</t>
  </si>
  <si>
    <t>a) 66kV S/S Dyalpura Mirza (New)</t>
  </si>
  <si>
    <t>a) 33KV Zira Gate (U/G)</t>
  </si>
  <si>
    <t xml:space="preserve">(a)  66 KV S/S Theh Qlander,  Fazilka (New)  </t>
  </si>
  <si>
    <t>a) 33KV Chak Sherewala (U/G)</t>
  </si>
  <si>
    <t>a) 66 KV S/S  Kaler (New)</t>
  </si>
  <si>
    <t xml:space="preserve"> 33KV Khuranj (U/G &amp;Aug.)</t>
  </si>
  <si>
    <t>a) 33/66 KV S/S Bhagsar (New)</t>
  </si>
  <si>
    <t>a) 33KV Lakhewali (U/G &amp;Aug.)</t>
  </si>
  <si>
    <t>a) 66KV Phulewala/Mehrajwala (New)</t>
  </si>
  <si>
    <t>a) 33 KV Sito Guna ( U/G &amp; Aug)</t>
  </si>
  <si>
    <t>a) 66 KV S/S  Doda (New)</t>
  </si>
  <si>
    <t xml:space="preserve">a) 33 KV Khuian Sarwar (U/G &amp; Aug.) </t>
  </si>
  <si>
    <t>a) 66kV S/S Attari (New)</t>
  </si>
  <si>
    <t>a) 33 KV Amarpura (U/G &amp; Aug.)</t>
  </si>
  <si>
    <t>a) 33/66kV Bhaikera (New)</t>
  </si>
  <si>
    <t>a) 33 KV Kalar-khera (U/G &amp; Aug.)</t>
  </si>
  <si>
    <t>a) 66kV Peuri (New)</t>
  </si>
  <si>
    <t xml:space="preserve">a) 33 KV Khuikhera ( U/G &amp; Aug.) </t>
  </si>
  <si>
    <t>a) 66kV S/S Killi Nihal Singh wala (New)</t>
  </si>
  <si>
    <t>a) 33 KV Kheowali Dhab (U/G &amp; Aug.)</t>
  </si>
  <si>
    <t>a)66kV Akalian Kalan (New)</t>
  </si>
  <si>
    <t xml:space="preserve">33 KV City Abohar (U/G) </t>
  </si>
  <si>
    <t>a) 66 KV Bhodipura (New)</t>
  </si>
  <si>
    <t>a) 66 KV Mallan (New)</t>
  </si>
  <si>
    <t>a) 66 KV Husnar (New)</t>
  </si>
  <si>
    <r>
      <t>a)</t>
    </r>
    <r>
      <rPr>
        <sz val="9"/>
        <rFont val="Times New Roman"/>
        <family val="1"/>
      </rPr>
      <t>  </t>
    </r>
    <r>
      <rPr>
        <sz val="9"/>
        <rFont val="Arial"/>
        <family val="2"/>
      </rPr>
      <t>66 KV Bhulerian (New)</t>
    </r>
  </si>
  <si>
    <t>a) 66 KV Raoke Hither (New)</t>
  </si>
  <si>
    <t>a)66 KV Hammed (New)</t>
  </si>
  <si>
    <t>a)66 KV Packa Kale Wala (New)</t>
  </si>
  <si>
    <t>a)66 KV Lappo (New)</t>
  </si>
  <si>
    <t>a)66 KV Panje Ke Uttar (New)</t>
  </si>
  <si>
    <t>a)66kV Danewala(New)</t>
  </si>
  <si>
    <t>Central Zone</t>
  </si>
  <si>
    <t>a) 66KV Jalalpur (New)</t>
  </si>
  <si>
    <t>a) 66KV Dana Mandi (Bahadurke)(New)</t>
  </si>
  <si>
    <t xml:space="preserve">a) 66KV PAU University (New) </t>
  </si>
  <si>
    <t>a) 66KV Tajpur Rd. LDH (New)</t>
  </si>
  <si>
    <t>a)   66 KV Sahjahanpur         (New)</t>
  </si>
  <si>
    <t>a) 66 KV  Grid S/S   Jallah  (New)</t>
  </si>
  <si>
    <t>a) 66 KV  Grid S/S   Pabbian (New)</t>
  </si>
  <si>
    <t>a) 66 KV  Grid S/S Gorahur/Bhundri (New)</t>
  </si>
  <si>
    <t>a) 66 KV  Grid S/S Single Cycle  Road (New)</t>
  </si>
  <si>
    <t>66KV appril park(NeW)</t>
  </si>
  <si>
    <t>South Zone</t>
  </si>
  <si>
    <t>a) 66KV Guwara (New)</t>
  </si>
  <si>
    <t>a) 66KV Shekhpura Kalan (Barauli) (New)</t>
  </si>
  <si>
    <t>a) 66KV Hathan (New)</t>
  </si>
  <si>
    <t>a) 66KV Samgoli (New)</t>
  </si>
  <si>
    <t>a) 66KV Khizrabad (New)</t>
  </si>
  <si>
    <t>a) 66KV Allowal (New)</t>
  </si>
  <si>
    <t>a) 66kV S/S Jore Majra (New)</t>
  </si>
  <si>
    <t xml:space="preserve">a) 66 KV Fateh Majri (new) </t>
  </si>
  <si>
    <t>a) 66KV S/S Gujran (New)</t>
  </si>
  <si>
    <t>a) 66KV S/S Chathe Nanhera (New)</t>
  </si>
  <si>
    <t>a) 66 KV S/S Bhattiwal (New)</t>
  </si>
  <si>
    <t>a)66 KV Chananwal(New))</t>
  </si>
  <si>
    <t>a)66 KV Bharo (New)</t>
  </si>
  <si>
    <t>a) 66 KV Bhagpur (New.)</t>
  </si>
  <si>
    <t>66 KV S./S Hiyana Kalan (New)</t>
  </si>
  <si>
    <t>a) 66KV Behrampur Bet (New)</t>
  </si>
  <si>
    <t>a) 66 KV S/S Sehna (new)</t>
  </si>
  <si>
    <t>a) 66 KV Jeond (new)</t>
  </si>
  <si>
    <t>a) 66 KV Chhajju Majra (new)</t>
  </si>
  <si>
    <t>a) 66KV Ladbanjara Kalan (New)</t>
  </si>
  <si>
    <t>a)66 KV Dasaundha singh Wala (New)</t>
  </si>
  <si>
    <t>a)66 KV S/S Achal (New)</t>
  </si>
  <si>
    <t>66KV Chounth(new)</t>
  </si>
  <si>
    <t>66KV Kalaudi(new)</t>
  </si>
  <si>
    <t>66KV old power house nabha road 
Patiala (new)</t>
  </si>
  <si>
    <t>North Zone</t>
  </si>
  <si>
    <t xml:space="preserve">a) 66 KV S/S Balakipur (new) </t>
  </si>
  <si>
    <t>33 KV S/S Chowk Bajaj  (U/G &amp; Aug)</t>
  </si>
  <si>
    <t>a) 33/66  KV S/S  Janauri (New)</t>
  </si>
  <si>
    <t xml:space="preserve">33 KV S/S Dandwind (U/G &amp; Aug.) </t>
  </si>
  <si>
    <t>a) 33/66kv Ghug (New)(Bhahupur)</t>
  </si>
  <si>
    <t>a) 33 KV Kala Sangian (U/G )</t>
  </si>
  <si>
    <t>a)66KV Leather Complex (New)</t>
  </si>
  <si>
    <t>a)33 KV Kot Fatuhi (U/G &amp; Aug)</t>
  </si>
  <si>
    <t>a) 66 KV S/S  Naugajja (New)</t>
  </si>
  <si>
    <t xml:space="preserve">a)33 KV S/S  Kala Bakra (U/G) </t>
  </si>
  <si>
    <t>a)66 KV S/S Dallewal (New)</t>
  </si>
  <si>
    <t>a) 33 KV S/S Samrai (U/G)</t>
  </si>
  <si>
    <t>a) 66 KV.Lachowal (New)</t>
  </si>
  <si>
    <t xml:space="preserve"> 33 KV Apra(Aug &amp; U/G)</t>
  </si>
  <si>
    <t>a) 66 KV S/S Sarhali (New)</t>
  </si>
  <si>
    <t>33 KV Muthada Khurd (Aug&amp;U/G)</t>
  </si>
  <si>
    <t>a) 33 KV Hotian (U/G &amp; Aug)</t>
  </si>
  <si>
    <t>33KV Nangal Naraingarh( U/G)</t>
  </si>
  <si>
    <t>33 KV Surakhpur (U/G)</t>
  </si>
  <si>
    <t>33 KV S/S Ucha (U/G)</t>
  </si>
  <si>
    <t>33 KV Khallu (U/G)</t>
  </si>
  <si>
    <t>a) 33KV S/S Begowal (U/G &amp; Aug)</t>
  </si>
  <si>
    <t>a) 33 KV S/S, Tibba (U/G)</t>
  </si>
  <si>
    <t>a)33KV S/S Susan (Aug &amp; U/G)</t>
  </si>
  <si>
    <t>a)66KV Butala (New)</t>
  </si>
  <si>
    <t>(a) 66KV S/S Chak Dogra (New)</t>
  </si>
  <si>
    <t xml:space="preserve"> a) 66KV S/S Dalla (New)</t>
  </si>
  <si>
    <t>a) 66 KV S/S Mattewal/Bhoparai (New)</t>
  </si>
  <si>
    <t>a) 66KV S/S Kot Majlas (New)</t>
  </si>
  <si>
    <t>a)66KV S/S Buche Nangal( New)</t>
  </si>
  <si>
    <t>a)66 KV S/S  Gande Ke Chonne (New)</t>
  </si>
  <si>
    <t>a) 66 KV S/S Boparai (new)</t>
  </si>
  <si>
    <t>a) 66 KV Patti (new)</t>
  </si>
  <si>
    <t>a) 66 KV Gandiwind (new)</t>
  </si>
  <si>
    <t>a) 66 KV Deobath (new)</t>
  </si>
  <si>
    <t>Total Number of upcoming 66KV S/Stns</t>
  </si>
  <si>
    <t>Sr No.</t>
  </si>
  <si>
    <t>Name of Substation</t>
  </si>
  <si>
    <t xml:space="preserve"> Circle:Bathinda</t>
  </si>
  <si>
    <t xml:space="preserve"> </t>
  </si>
  <si>
    <t>Mansa</t>
  </si>
  <si>
    <t>Alike</t>
  </si>
  <si>
    <t>Ballian Wali</t>
  </si>
  <si>
    <t>Bareta</t>
  </si>
  <si>
    <t>Barnala Rd.BTI (MES)</t>
  </si>
  <si>
    <t>Bathinda City Civil line</t>
  </si>
  <si>
    <t>Burj Dhilwan</t>
  </si>
  <si>
    <t>Bhadran</t>
  </si>
  <si>
    <t>Bhagta Bhai</t>
  </si>
  <si>
    <t>Bhai Rupa</t>
  </si>
  <si>
    <t>Bhangi Nihal Singh Wala</t>
  </si>
  <si>
    <t>Bhikhi</t>
  </si>
  <si>
    <t>Bhucho Mandi</t>
  </si>
  <si>
    <t>Boha</t>
  </si>
  <si>
    <t>Borawal</t>
  </si>
  <si>
    <t>Budladha</t>
  </si>
  <si>
    <t>C.Compound GNDTP</t>
  </si>
  <si>
    <t>Chak Ali Sher</t>
  </si>
  <si>
    <t xml:space="preserve">Chak Fateh Singh Wala </t>
  </si>
  <si>
    <t>Chowke</t>
  </si>
  <si>
    <t>Dan S. Wala</t>
  </si>
  <si>
    <t>Datewas</t>
  </si>
  <si>
    <t>Dhabwali Rd.BTI</t>
  </si>
  <si>
    <t>Dhalewan</t>
  </si>
  <si>
    <t>Dhapali</t>
  </si>
  <si>
    <t>Dhan Singhwala</t>
  </si>
  <si>
    <t>Goniana</t>
  </si>
  <si>
    <t>Ghaso Khana</t>
  </si>
  <si>
    <t>Hamirgarh Dhappi</t>
  </si>
  <si>
    <t>Jallal</t>
  </si>
  <si>
    <t>Jethuke</t>
  </si>
  <si>
    <t>Jhunir</t>
  </si>
  <si>
    <t>Jhanduke</t>
  </si>
  <si>
    <t>Jodhpur</t>
  </si>
  <si>
    <t>Jogralla</t>
  </si>
  <si>
    <t>Jogaram Tirath</t>
  </si>
  <si>
    <t>Jorkian Nangal</t>
  </si>
  <si>
    <t>Kalyana Sukha</t>
  </si>
  <si>
    <t>Kahnewal</t>
  </si>
  <si>
    <t>Kot Dharmu</t>
  </si>
  <si>
    <t>Kot Shamir</t>
  </si>
  <si>
    <t>Kotli Kalan</t>
  </si>
  <si>
    <t>Kotli Ablu</t>
  </si>
  <si>
    <t>Lehra Mohabbat</t>
  </si>
  <si>
    <t>Malout Rd.BTI</t>
  </si>
  <si>
    <t>Maluka</t>
  </si>
  <si>
    <t>Mandi Kalan</t>
  </si>
  <si>
    <t>Matti</t>
  </si>
  <si>
    <t>Mehraj</t>
  </si>
  <si>
    <t xml:space="preserve">Model Town (urban Estate)             </t>
  </si>
  <si>
    <t>Nathana</t>
  </si>
  <si>
    <t>Pucca Kalan</t>
  </si>
  <si>
    <t>Pakhon</t>
  </si>
  <si>
    <t>Paras Ram Nagar</t>
  </si>
  <si>
    <t>Phool</t>
  </si>
  <si>
    <t>Raipur</t>
  </si>
  <si>
    <t>Rama Mandi</t>
  </si>
  <si>
    <t xml:space="preserve">Rampura </t>
  </si>
  <si>
    <t>Sangat</t>
  </si>
  <si>
    <t>Sangha</t>
  </si>
  <si>
    <t>Sanguana Basti</t>
  </si>
  <si>
    <t>Sardulgarh</t>
  </si>
  <si>
    <t>Sukhanand</t>
  </si>
  <si>
    <t>Talwandi Sabo</t>
  </si>
  <si>
    <t>Tahlian</t>
  </si>
  <si>
    <t>Tharaj</t>
  </si>
  <si>
    <t>Circle: Faridkot</t>
  </si>
  <si>
    <t>Faridkot</t>
  </si>
  <si>
    <t>Amiwala</t>
  </si>
  <si>
    <t>Baba Sheikh Farid</t>
  </si>
  <si>
    <t>Bargari</t>
  </si>
  <si>
    <t>Bilaspur</t>
  </si>
  <si>
    <t>Bhinder Kalan</t>
  </si>
  <si>
    <t>Charik</t>
  </si>
  <si>
    <t>Chaina</t>
  </si>
  <si>
    <t xml:space="preserve">Chugawan </t>
  </si>
  <si>
    <t>Chuga Kalan</t>
  </si>
  <si>
    <t>Dagru</t>
  </si>
  <si>
    <t>Dalla</t>
  </si>
  <si>
    <t xml:space="preserve">Daulatpura  </t>
  </si>
  <si>
    <t>Daudhar</t>
  </si>
  <si>
    <t>Dayalpura Bhaika</t>
  </si>
  <si>
    <t>Deep Singh Wala</t>
  </si>
  <si>
    <t>Dholewal</t>
  </si>
  <si>
    <t>Dina Sahib</t>
  </si>
  <si>
    <t>F.P. Moga</t>
  </si>
  <si>
    <t>Gajjanwala</t>
  </si>
  <si>
    <t>Golewal</t>
  </si>
  <si>
    <t>Jaito</t>
  </si>
  <si>
    <t>Janer</t>
  </si>
  <si>
    <t>Jida</t>
  </si>
  <si>
    <t>Kishanpura</t>
  </si>
  <si>
    <t>Khosa Kotla</t>
  </si>
  <si>
    <t>Kot Ise Khan</t>
  </si>
  <si>
    <t>Kot Sukhian</t>
  </si>
  <si>
    <t>Kothe Ramsar</t>
  </si>
  <si>
    <t>Kokri Vehniwal</t>
  </si>
  <si>
    <t>Kulrian</t>
  </si>
  <si>
    <t>Malke</t>
  </si>
  <si>
    <t>Mari Mustfa (Thathi Bhai)</t>
  </si>
  <si>
    <t>Masitan</t>
  </si>
  <si>
    <t>Matta</t>
  </si>
  <si>
    <t>Nathuwala</t>
  </si>
  <si>
    <t>Pakhi</t>
  </si>
  <si>
    <t>Patto Hira Singh</t>
  </si>
  <si>
    <t>Ramuwala</t>
  </si>
  <si>
    <t>Rode</t>
  </si>
  <si>
    <t>Rouke Kalan</t>
  </si>
  <si>
    <t>Samalsar</t>
  </si>
  <si>
    <t>Sandhwan</t>
  </si>
  <si>
    <t>Sukhanwala</t>
  </si>
  <si>
    <t>Sarawan</t>
  </si>
  <si>
    <t>Thatha Sahib</t>
  </si>
  <si>
    <t>66 KV</t>
  </si>
  <si>
    <t>Bajeke</t>
  </si>
  <si>
    <t>Behak Gujran</t>
  </si>
  <si>
    <t>Bhagoke</t>
  </si>
  <si>
    <t>Bhaloor</t>
  </si>
  <si>
    <t>Chak Budhoke</t>
  </si>
  <si>
    <t>Chak Veroke</t>
  </si>
  <si>
    <t>Dhandi Quadim</t>
  </si>
  <si>
    <t>Dhann Shahid</t>
  </si>
  <si>
    <t>Fatehgarh Panjtoor</t>
  </si>
  <si>
    <t>Fatehgarh Sabraon</t>
  </si>
  <si>
    <t>Guru Har Sahai</t>
  </si>
  <si>
    <t>Jhandeana Garbi</t>
  </si>
  <si>
    <t>Jhariwala</t>
  </si>
  <si>
    <t>Jhoke Tehal Singh</t>
  </si>
  <si>
    <t>Jiwan Arian</t>
  </si>
  <si>
    <t>Kamala Midhu</t>
  </si>
  <si>
    <t>Kamalgarh</t>
  </si>
  <si>
    <t>Kattianwali</t>
  </si>
  <si>
    <t>Kassoana</t>
  </si>
  <si>
    <t>Khosa Dal Singh</t>
  </si>
  <si>
    <t>Lohgarh Thakra</t>
  </si>
  <si>
    <t>Makhu</t>
  </si>
  <si>
    <t>Mallanwala</t>
  </si>
  <si>
    <t>Madhir</t>
  </si>
  <si>
    <t>Mamdot</t>
  </si>
  <si>
    <t>Mudki</t>
  </si>
  <si>
    <t>Nureke</t>
  </si>
  <si>
    <t>Pandori Khatrian</t>
  </si>
  <si>
    <t>Zira</t>
  </si>
  <si>
    <t xml:space="preserve"> Circle: Muktsar</t>
  </si>
  <si>
    <t>Baja Marar</t>
  </si>
  <si>
    <t>Banwala Hanwanta</t>
  </si>
  <si>
    <t>BanwalaAnuka</t>
  </si>
  <si>
    <t>Bhittiwala</t>
  </si>
  <si>
    <t>Bhuttiwala</t>
  </si>
  <si>
    <t>Chak Janisar</t>
  </si>
  <si>
    <t>Chimnewala</t>
  </si>
  <si>
    <t>Dabwali (New site)</t>
  </si>
  <si>
    <t>Fatta Khera</t>
  </si>
  <si>
    <t>Fattanwala</t>
  </si>
  <si>
    <t>Fazilka</t>
  </si>
  <si>
    <t>Fidde Khurd</t>
  </si>
  <si>
    <t>Ghatianwali</t>
  </si>
  <si>
    <t>Gulabewala</t>
  </si>
  <si>
    <t>Karni Khera</t>
  </si>
  <si>
    <t>Kauni</t>
  </si>
  <si>
    <t>Kot Bhai</t>
  </si>
  <si>
    <t>Ladhuka</t>
  </si>
  <si>
    <t>Lambi</t>
  </si>
  <si>
    <t>Lubanianwali</t>
  </si>
  <si>
    <t>Malout Rd.MKT</t>
  </si>
  <si>
    <t>Nandgarh Ghudda</t>
  </si>
  <si>
    <t>Pathrala</t>
  </si>
  <si>
    <t>Rana</t>
  </si>
  <si>
    <t>Rupana</t>
  </si>
  <si>
    <t>Sikhwala</t>
  </si>
  <si>
    <t>Tharajwala</t>
  </si>
  <si>
    <t xml:space="preserve"> Circle: Khanna</t>
  </si>
  <si>
    <t>Agol</t>
  </si>
  <si>
    <t>Badali Ala Singh</t>
  </si>
  <si>
    <t>Badinpur</t>
  </si>
  <si>
    <t>Bahumajra</t>
  </si>
  <si>
    <t>Bassi Pathana</t>
  </si>
  <si>
    <t>Bhadson</t>
  </si>
  <si>
    <t>Bhagrana</t>
  </si>
  <si>
    <t>Bhari</t>
  </si>
  <si>
    <t>Chaurwala</t>
  </si>
  <si>
    <t>Chawa</t>
  </si>
  <si>
    <t>F.P.Mandi G.Garh</t>
  </si>
  <si>
    <t>Fatehgarh Sahib</t>
  </si>
  <si>
    <t>G.T.Rd.G.Garh</t>
  </si>
  <si>
    <t>Gobindgarh Central</t>
  </si>
  <si>
    <t>Grain Mkt.G.Garh</t>
  </si>
  <si>
    <t>Hargana</t>
  </si>
  <si>
    <t>Ikolaha</t>
  </si>
  <si>
    <t>Jarg</t>
  </si>
  <si>
    <t>Khanna</t>
  </si>
  <si>
    <t>Nandpur Kalaur</t>
  </si>
  <si>
    <t>Payal</t>
  </si>
  <si>
    <t>Shamashpur</t>
  </si>
  <si>
    <t>Sirhind</t>
  </si>
  <si>
    <t>Tanda Badha</t>
  </si>
  <si>
    <t>Tohra</t>
  </si>
  <si>
    <t xml:space="preserve"> Circle: Ludhiana (City)</t>
  </si>
  <si>
    <t>Amaltas G.T.Rd.-II</t>
  </si>
  <si>
    <t>Ayali Khurd</t>
  </si>
  <si>
    <t xml:space="preserve">Balokee </t>
  </si>
  <si>
    <t>Basant Park LDH.</t>
  </si>
  <si>
    <t>Chandigarh Rd.LDH.</t>
  </si>
  <si>
    <t>Dhandari Kalan-II</t>
  </si>
  <si>
    <t>Dholewal Chowk</t>
  </si>
  <si>
    <t>Feroze Gandhi Mkt.</t>
  </si>
  <si>
    <t>Fzr.Rd. Ludhiana</t>
  </si>
  <si>
    <t>G.T.Rd.Ludhiana</t>
  </si>
  <si>
    <t>Gaunsgarh</t>
  </si>
  <si>
    <t>Giaspura</t>
  </si>
  <si>
    <t>Gill Rd. Ludhiana</t>
  </si>
  <si>
    <t>Haibowal</t>
  </si>
  <si>
    <t>Indira Park/F.P.-II</t>
  </si>
  <si>
    <t>Kanganwal</t>
  </si>
  <si>
    <t>Millerganj</t>
  </si>
  <si>
    <t>Model Town</t>
  </si>
  <si>
    <t>Nurewal</t>
  </si>
  <si>
    <t>Old Jail Road, Ludhiana</t>
  </si>
  <si>
    <t>PSIEC Ph.VIII-LDH</t>
  </si>
  <si>
    <t>Rajguru Nagar</t>
  </si>
  <si>
    <t>Sahnewal</t>
  </si>
  <si>
    <t>Sherpur/F.P-I</t>
  </si>
  <si>
    <t>Transport Nagar</t>
  </si>
  <si>
    <t>Urban Estate Dugri</t>
  </si>
  <si>
    <t xml:space="preserve"> Circle: Ludhiana (Sub Urban)</t>
  </si>
  <si>
    <t>Pakhowal</t>
  </si>
  <si>
    <t>Adda Dakha</t>
  </si>
  <si>
    <t>Agwar Lopan</t>
  </si>
  <si>
    <t>Ahmedgarh</t>
  </si>
  <si>
    <t>Alamgir,LDH</t>
  </si>
  <si>
    <t>Galib Kalan</t>
  </si>
  <si>
    <t>Heeran</t>
  </si>
  <si>
    <t>Kutba</t>
  </si>
  <si>
    <t>Lakha</t>
  </si>
  <si>
    <t>Latala</t>
  </si>
  <si>
    <t>Maloud</t>
  </si>
  <si>
    <t>Narangwal</t>
  </si>
  <si>
    <t>Raikot</t>
  </si>
  <si>
    <t>Rasulpur</t>
  </si>
  <si>
    <t>Roomi</t>
  </si>
  <si>
    <t>Sidhwan Bet</t>
  </si>
  <si>
    <t>Sihar</t>
  </si>
  <si>
    <t>Sudhar</t>
  </si>
  <si>
    <t xml:space="preserve"> Circle: Mohali</t>
  </si>
  <si>
    <t>Dera Bassi</t>
  </si>
  <si>
    <t>Lalru</t>
  </si>
  <si>
    <t xml:space="preserve">Alamgir </t>
  </si>
  <si>
    <t>Babaat/Zirkpur</t>
  </si>
  <si>
    <t>Banur</t>
  </si>
  <si>
    <t xml:space="preserve">Dehri </t>
  </si>
  <si>
    <t>Dhakola</t>
  </si>
  <si>
    <t>Handesra</t>
  </si>
  <si>
    <t>Mohali Phase-I</t>
  </si>
  <si>
    <t>Mohali Phase-VII</t>
  </si>
  <si>
    <t>Mohali Phase-VIIIB</t>
  </si>
  <si>
    <t>Mohali Sect.-68</t>
  </si>
  <si>
    <t>Mohali-E(Ph-IX)</t>
  </si>
  <si>
    <t>Mohi Kalan</t>
  </si>
  <si>
    <t>Mubarikpur</t>
  </si>
  <si>
    <t>Mullanpur</t>
  </si>
  <si>
    <t>Zaula Khurd</t>
  </si>
  <si>
    <t xml:space="preserve"> Circle: Patiala</t>
  </si>
  <si>
    <t>Bahadurgarh</t>
  </si>
  <si>
    <t>Amargarh</t>
  </si>
  <si>
    <t>Allowal</t>
  </si>
  <si>
    <t>Arno</t>
  </si>
  <si>
    <t>Badshahpur</t>
  </si>
  <si>
    <t>Balbera</t>
  </si>
  <si>
    <t>Banarsi</t>
  </si>
  <si>
    <t>Bhankhar</t>
  </si>
  <si>
    <t>Bhunerheri</t>
  </si>
  <si>
    <t>Dakala</t>
  </si>
  <si>
    <t>Devigarh</t>
  </si>
  <si>
    <t>Dharamgarh</t>
  </si>
  <si>
    <t>F.P.Patiala</t>
  </si>
  <si>
    <t>Gajewas</t>
  </si>
  <si>
    <t>Gajju Khera</t>
  </si>
  <si>
    <t>Gajju Majra</t>
  </si>
  <si>
    <t>Ghagga</t>
  </si>
  <si>
    <t>Ghanaur</t>
  </si>
  <si>
    <t>Gurditpura</t>
  </si>
  <si>
    <t>Kakrala</t>
  </si>
  <si>
    <t>Khanouri (Shergarh)</t>
  </si>
  <si>
    <t>Kularan</t>
  </si>
  <si>
    <t>Lohsimbly</t>
  </si>
  <si>
    <t>Lung</t>
  </si>
  <si>
    <t>Maghar Sahib</t>
  </si>
  <si>
    <t>Nabha-I</t>
  </si>
  <si>
    <t>Nabha-II</t>
  </si>
  <si>
    <t>Naushera</t>
  </si>
  <si>
    <t>NIS Patiala</t>
  </si>
  <si>
    <t>Passiana</t>
  </si>
  <si>
    <t>Patiala</t>
  </si>
  <si>
    <t>Rai Dharana</t>
  </si>
  <si>
    <t>Rajpura City</t>
  </si>
  <si>
    <t>Rajpura Focal Point</t>
  </si>
  <si>
    <t>Rakhra</t>
  </si>
  <si>
    <t>Rohar Jagir</t>
  </si>
  <si>
    <t>Samana</t>
  </si>
  <si>
    <t>Samundgarh</t>
  </si>
  <si>
    <t>Sanour</t>
  </si>
  <si>
    <t>Sarai Banjara</t>
  </si>
  <si>
    <t>Shakti Vihar</t>
  </si>
  <si>
    <t>Shatrana</t>
  </si>
  <si>
    <t>Sirhind Rd.Patiala</t>
  </si>
  <si>
    <t>Surajpur</t>
  </si>
  <si>
    <t>Tullewal</t>
  </si>
  <si>
    <t>Urban Estate , Patiala</t>
  </si>
  <si>
    <t xml:space="preserve"> Circle: Ropar</t>
  </si>
  <si>
    <t>Behlolpur</t>
  </si>
  <si>
    <t>Bhaini Sahib</t>
  </si>
  <si>
    <t>Boormajra</t>
  </si>
  <si>
    <t>Chaunta</t>
  </si>
  <si>
    <t>Gharuan</t>
  </si>
  <si>
    <t>Haidobet</t>
  </si>
  <si>
    <t>Kajoli</t>
  </si>
  <si>
    <t>Khamano</t>
  </si>
  <si>
    <t>Kotla Samashpur (Ghungrali)</t>
  </si>
  <si>
    <t>Kurali</t>
  </si>
  <si>
    <t>Machhiwara</t>
  </si>
  <si>
    <t>Majra</t>
  </si>
  <si>
    <t>Morinda</t>
  </si>
  <si>
    <t>Nangal</t>
  </si>
  <si>
    <t>PACL Nangal</t>
  </si>
  <si>
    <t>Nurpur Bedi</t>
  </si>
  <si>
    <t>Purkhali</t>
  </si>
  <si>
    <t xml:space="preserve"> Circle: Sangrur</t>
  </si>
  <si>
    <t>Barnala</t>
  </si>
  <si>
    <t>Dhuri</t>
  </si>
  <si>
    <t>Malerkotla</t>
  </si>
  <si>
    <t>Sunam</t>
  </si>
  <si>
    <t>Aspal Kalan</t>
  </si>
  <si>
    <t>Badrukhan (Barnala Rd)</t>
  </si>
  <si>
    <t>Badbar</t>
  </si>
  <si>
    <t>Bakhopir</t>
  </si>
  <si>
    <t>Banbhaura(Shaheed B.Singh)</t>
  </si>
  <si>
    <t>Bangan</t>
  </si>
  <si>
    <t>Bhadaur</t>
  </si>
  <si>
    <t>Bhalwan</t>
  </si>
  <si>
    <t>Bhawanigarh</t>
  </si>
  <si>
    <t>Bhutal Kalan</t>
  </si>
  <si>
    <t>Chahhar Kaurian</t>
  </si>
  <si>
    <t>Cheema</t>
  </si>
  <si>
    <t>Chhajali</t>
  </si>
  <si>
    <t>Chottian</t>
  </si>
  <si>
    <t>Dayalgarh</t>
  </si>
  <si>
    <t>Daska</t>
  </si>
  <si>
    <t>Dhadraian</t>
  </si>
  <si>
    <t>Dhanaula</t>
  </si>
  <si>
    <t>Dhaula</t>
  </si>
  <si>
    <t>Dirba</t>
  </si>
  <si>
    <t>Ganduan</t>
  </si>
  <si>
    <t>Ghamurghat</t>
  </si>
  <si>
    <t>Ghanauri Kalan</t>
  </si>
  <si>
    <t>Giderani</t>
  </si>
  <si>
    <t>Jakhepal</t>
  </si>
  <si>
    <t>Kanakwal</t>
  </si>
  <si>
    <t>Kanjla</t>
  </si>
  <si>
    <t>Kapial</t>
  </si>
  <si>
    <t>Karamgarh</t>
  </si>
  <si>
    <t>Katron</t>
  </si>
  <si>
    <t>Kattu</t>
  </si>
  <si>
    <t>Kup Kalan</t>
  </si>
  <si>
    <t>Kuthala</t>
  </si>
  <si>
    <t>Lehra Gagga</t>
  </si>
  <si>
    <t>Longowal</t>
  </si>
  <si>
    <t>Mandvi</t>
  </si>
  <si>
    <t>Manvi</t>
  </si>
  <si>
    <t>Mannawala[Benra]</t>
  </si>
  <si>
    <t>Mehal Kalan</t>
  </si>
  <si>
    <t>Mehlan Chowk(Kulrian)</t>
  </si>
  <si>
    <t>Moonak</t>
  </si>
  <si>
    <t>Nidampur</t>
  </si>
  <si>
    <t>Nagra (Gharacho)</t>
  </si>
  <si>
    <t>Naudhrani</t>
  </si>
  <si>
    <t>Pakhoke</t>
  </si>
  <si>
    <t>Patiala Rd.(Mangwal)</t>
  </si>
  <si>
    <t>Rangian/Mullowal</t>
  </si>
  <si>
    <t>Rurki Kalan/Lasoi</t>
  </si>
  <si>
    <t>Sandour/Kalayan</t>
  </si>
  <si>
    <t>Sekhuwas</t>
  </si>
  <si>
    <t>Sheron</t>
  </si>
  <si>
    <t>Sukhpura</t>
  </si>
  <si>
    <t>Sular Gharat</t>
  </si>
  <si>
    <t>Tallewal</t>
  </si>
  <si>
    <t>Tappa</t>
  </si>
  <si>
    <t>Thikriwala</t>
  </si>
  <si>
    <t>Thuliwal</t>
  </si>
  <si>
    <t>Ubhewal</t>
  </si>
  <si>
    <t xml:space="preserve"> Circle: Jalandhar </t>
  </si>
  <si>
    <t>Adampur</t>
  </si>
  <si>
    <t>Badshahpur (Nkdr Rd.)</t>
  </si>
  <si>
    <t>Baringan/JLD.Cantt</t>
  </si>
  <si>
    <t>Boota Mandi/ Chara Mandi</t>
  </si>
  <si>
    <t>Chitti</t>
  </si>
  <si>
    <t>Chogittee</t>
  </si>
  <si>
    <t>Darauli Kalan</t>
  </si>
  <si>
    <t>Daulatpur (JLD)</t>
  </si>
  <si>
    <t>F.P.Jalandhar</t>
  </si>
  <si>
    <t>Jalandhar Radial</t>
  </si>
  <si>
    <t>Kot Sadiq</t>
  </si>
  <si>
    <t>Maqsoodpur</t>
  </si>
  <si>
    <t>Panchata</t>
  </si>
  <si>
    <t>Patara</t>
  </si>
  <si>
    <t>Patel Chownk</t>
  </si>
  <si>
    <t>S&amp;SC Jalandhar</t>
  </si>
  <si>
    <t>Tanda Rd.Jallandhar</t>
  </si>
  <si>
    <t>TV Centre Jallandar</t>
  </si>
  <si>
    <t xml:space="preserve"> Circle: Hoshiarpur </t>
  </si>
  <si>
    <t>Dasuya</t>
  </si>
  <si>
    <t>Amroh</t>
  </si>
  <si>
    <t>Attowal</t>
  </si>
  <si>
    <t>Bhangala</t>
  </si>
  <si>
    <t>Bhattian Jattan</t>
  </si>
  <si>
    <t>F.P.Hoshiar Pur</t>
  </si>
  <si>
    <t>Gardiwala</t>
  </si>
  <si>
    <t>Ghogra</t>
  </si>
  <si>
    <t>Harta Balda</t>
  </si>
  <si>
    <t>Hazipur</t>
  </si>
  <si>
    <t>Jian/Chabewal</t>
  </si>
  <si>
    <t>Jaijon Doaba</t>
  </si>
  <si>
    <t>Khun Khun Kalan</t>
  </si>
  <si>
    <t>Miani</t>
  </si>
  <si>
    <t>Mukerian</t>
  </si>
  <si>
    <t>Nasrala</t>
  </si>
  <si>
    <t>Rehana Jattan</t>
  </si>
  <si>
    <t>R.C Camp Ajjowal</t>
  </si>
  <si>
    <t>Sadhu Ashram</t>
  </si>
  <si>
    <t>Sham Chaurasi</t>
  </si>
  <si>
    <t>Saila Khurd</t>
  </si>
  <si>
    <t>Talwara</t>
  </si>
  <si>
    <t xml:space="preserve">Circle: Kapurthala </t>
  </si>
  <si>
    <t>Allewali</t>
  </si>
  <si>
    <t>Bhago Budha</t>
  </si>
  <si>
    <t>Hamira</t>
  </si>
  <si>
    <t>Jakhopur Kalan</t>
  </si>
  <si>
    <t>Khusro pur</t>
  </si>
  <si>
    <t>Kohar Kalan</t>
  </si>
  <si>
    <t>Lohian/Fatuwal</t>
  </si>
  <si>
    <t>Mallian</t>
  </si>
  <si>
    <t>Malsian</t>
  </si>
  <si>
    <t>Mehatpur</t>
  </si>
  <si>
    <t>Mehrajwala</t>
  </si>
  <si>
    <t>Mehsun Pur</t>
  </si>
  <si>
    <t>Mustafa Pur</t>
  </si>
  <si>
    <t>Nadala</t>
  </si>
  <si>
    <t>Parjian</t>
  </si>
  <si>
    <t>Rupewali</t>
  </si>
  <si>
    <t>Shahkot</t>
  </si>
  <si>
    <t>Shankar</t>
  </si>
  <si>
    <t>Talwandi Choudharian</t>
  </si>
  <si>
    <t>Talwandi Madho</t>
  </si>
  <si>
    <t>Pandori  Jagir</t>
  </si>
  <si>
    <t>Circle: Nawanshahar</t>
  </si>
  <si>
    <t>Aur</t>
  </si>
  <si>
    <t>Balachaur</t>
  </si>
  <si>
    <t>Behram</t>
  </si>
  <si>
    <t>Bhaddi</t>
  </si>
  <si>
    <t xml:space="preserve">Bundala </t>
  </si>
  <si>
    <t xml:space="preserve">Dosanj Kalan </t>
  </si>
  <si>
    <t>Garhshankar</t>
  </si>
  <si>
    <t>Karawar</t>
  </si>
  <si>
    <t>Kathgarh</t>
  </si>
  <si>
    <t>Moela Wahidpur</t>
  </si>
  <si>
    <t>Mukandpur</t>
  </si>
  <si>
    <t>Muthada Khurd</t>
  </si>
  <si>
    <t>Rahon</t>
  </si>
  <si>
    <t xml:space="preserve">Rurka Kalan </t>
  </si>
  <si>
    <t>Saroya</t>
  </si>
  <si>
    <t xml:space="preserve"> Circle: Amritsar </t>
  </si>
  <si>
    <t>Majitha</t>
  </si>
  <si>
    <t>Ajnala</t>
  </si>
  <si>
    <t>Attari</t>
  </si>
  <si>
    <t>Bagga Kalan</t>
  </si>
  <si>
    <t>Bakarpur (Jasarahoor)</t>
  </si>
  <si>
    <t>Baserke Gillan</t>
  </si>
  <si>
    <t>Bundala</t>
  </si>
  <si>
    <t>Chogawan(Asr.)</t>
  </si>
  <si>
    <t>Dayal Bharang</t>
  </si>
  <si>
    <t>Dental College ASR</t>
  </si>
  <si>
    <t>Dhade</t>
  </si>
  <si>
    <t>F.P.Mehta Rd. Asr.</t>
  </si>
  <si>
    <t>Gaggo  Mehal</t>
  </si>
  <si>
    <t>Gillwali</t>
  </si>
  <si>
    <t>Golden Temple</t>
  </si>
  <si>
    <t>Gowal Mandi</t>
  </si>
  <si>
    <t>Goindsar</t>
  </si>
  <si>
    <t>Hall Gate</t>
  </si>
  <si>
    <t>Harsha Chhina</t>
  </si>
  <si>
    <t>Hoshiar nagar</t>
  </si>
  <si>
    <t>Jastarwal</t>
  </si>
  <si>
    <t>Jhander</t>
  </si>
  <si>
    <t>Kakkar</t>
  </si>
  <si>
    <t>Kacheri Chowk</t>
  </si>
  <si>
    <t>Mannawala</t>
  </si>
  <si>
    <t>Mudhal</t>
  </si>
  <si>
    <t>Mohalkey</t>
  </si>
  <si>
    <t>Nawanpind</t>
  </si>
  <si>
    <t>Nag Kalan</t>
  </si>
  <si>
    <t>OCM Amritsar</t>
  </si>
  <si>
    <t>Raja Sansi Air Port</t>
  </si>
  <si>
    <t>Rajatal</t>
  </si>
  <si>
    <t xml:space="preserve">          </t>
  </si>
  <si>
    <t>Ramdas</t>
  </si>
  <si>
    <t>Ram Tirth/ Bhittewid</t>
  </si>
  <si>
    <t>Ranjit Avenue, ASR</t>
  </si>
  <si>
    <t>Sangna</t>
  </si>
  <si>
    <t>Shahpur Goraya</t>
  </si>
  <si>
    <t>Shajada Kalan</t>
  </si>
  <si>
    <t>Tarsika</t>
  </si>
  <si>
    <t>Udhoke</t>
  </si>
  <si>
    <t xml:space="preserve">Wadala Viram </t>
  </si>
  <si>
    <t xml:space="preserve"> Circle: Gurdaspur </t>
  </si>
  <si>
    <t>Aliwal</t>
  </si>
  <si>
    <t>Aliwal Rd.Batala</t>
  </si>
  <si>
    <t xml:space="preserve">Batala Radial </t>
  </si>
  <si>
    <t>Babehali</t>
  </si>
  <si>
    <t>Bhagowal</t>
  </si>
  <si>
    <t>Bhaini Mian Khan</t>
  </si>
  <si>
    <t>Bhangali Kalan</t>
  </si>
  <si>
    <t>Chahal Kalan</t>
  </si>
  <si>
    <t>Dehriwal</t>
  </si>
  <si>
    <t>Dera Baba Nanak</t>
  </si>
  <si>
    <t xml:space="preserve">Dhar </t>
  </si>
  <si>
    <t>Dina Nagar</t>
  </si>
  <si>
    <t>Galri</t>
  </si>
  <si>
    <t>Gharota Khurd</t>
  </si>
  <si>
    <t>Ghuman</t>
  </si>
  <si>
    <t>Gobindsar</t>
  </si>
  <si>
    <t>Harchowal</t>
  </si>
  <si>
    <t>Hardo Chhini</t>
  </si>
  <si>
    <t>Jaura Chhitra</t>
  </si>
  <si>
    <t>Kahnuwan</t>
  </si>
  <si>
    <t>Kala Afgana</t>
  </si>
  <si>
    <t>Kalanaur</t>
  </si>
  <si>
    <t>Nandpur Rare (Manwal) Khanpur</t>
  </si>
  <si>
    <t>Narot Jaimal Singh</t>
  </si>
  <si>
    <t>Naushera Majha Singh</t>
  </si>
  <si>
    <t>Panj Graian</t>
  </si>
  <si>
    <t>PSIEC Ranipur</t>
  </si>
  <si>
    <t>Purana Shella</t>
  </si>
  <si>
    <t>Quadian</t>
  </si>
  <si>
    <t>Rajoa</t>
  </si>
  <si>
    <t>Rangar Nangal</t>
  </si>
  <si>
    <t>Ranjit Bagh</t>
  </si>
  <si>
    <t>Shahpur Jajjan</t>
  </si>
  <si>
    <t>Shahpurkandi</t>
  </si>
  <si>
    <t>Shahjada Kalan</t>
  </si>
  <si>
    <t>Sujanpur</t>
  </si>
  <si>
    <t>Taragarh</t>
  </si>
  <si>
    <t>Tibbri Cantt.</t>
  </si>
  <si>
    <t>Udhanwal</t>
  </si>
  <si>
    <t>TTN Circle</t>
  </si>
  <si>
    <t>Rashiana</t>
  </si>
  <si>
    <t>Beas</t>
  </si>
  <si>
    <t>Algon (U/G to 220KV)</t>
  </si>
  <si>
    <t>Amarkot</t>
  </si>
  <si>
    <t>Brahampura</t>
  </si>
  <si>
    <t>Chabal</t>
  </si>
  <si>
    <t>Chola Sahib</t>
  </si>
  <si>
    <t>Dubli</t>
  </si>
  <si>
    <t>Fatehabad</t>
  </si>
  <si>
    <t>Gago Bua</t>
  </si>
  <si>
    <t>Ghariala</t>
  </si>
  <si>
    <t>Gholwar</t>
  </si>
  <si>
    <t>Goindwal FP</t>
  </si>
  <si>
    <t>Harike</t>
  </si>
  <si>
    <t>Kacha Pacca</t>
  </si>
  <si>
    <t>Khadoor Sahib</t>
  </si>
  <si>
    <t>Khem Karan</t>
  </si>
  <si>
    <t>Kot Mohammad Khan</t>
  </si>
  <si>
    <t>Kot wasava Singh</t>
  </si>
  <si>
    <t>Lakhna</t>
  </si>
  <si>
    <t>Lidder</t>
  </si>
  <si>
    <t>Manochahal</t>
  </si>
  <si>
    <t>Mari Megha</t>
  </si>
  <si>
    <t>Nagoke</t>
  </si>
  <si>
    <t>Narli</t>
  </si>
  <si>
    <t>Naushera Pannuan</t>
  </si>
  <si>
    <t>Pringri</t>
  </si>
  <si>
    <t>Sabraon</t>
  </si>
  <si>
    <t>Saidpur</t>
  </si>
  <si>
    <t>Sarai Amanat Khan</t>
  </si>
  <si>
    <t>Sarhali Kalan</t>
  </si>
  <si>
    <t>Sarhali Khurd (Lahuke)</t>
  </si>
  <si>
    <t>Sathiala</t>
  </si>
  <si>
    <t>Sur Singh Wala</t>
  </si>
  <si>
    <t>Tarn Taran F.P</t>
  </si>
  <si>
    <t>Toot</t>
  </si>
  <si>
    <t>Wan (Tara Singh)</t>
  </si>
  <si>
    <t>Ashahoor (Raipur Arian) Dhak Bansian</t>
  </si>
  <si>
    <t xml:space="preserve"> West Zone,  Circle: Ferozepur</t>
  </si>
  <si>
    <t>66KV SUBSTATIONS PLANNED FOR THE YEAR 2011-12</t>
  </si>
  <si>
    <t>Total No. of 66KV S/STns
(AS ON 31/03/2011) = 573</t>
  </si>
  <si>
    <t>Udho Nangal (Mehta Chowk)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</si>
</sst>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vertical="center" wrapText="1"/>
      <protection/>
    </xf>
    <xf numFmtId="0" fontId="8" fillId="0" borderId="0" xfId="55" applyFont="1">
      <alignment/>
      <protection/>
    </xf>
    <xf numFmtId="0" fontId="7" fillId="0" borderId="10" xfId="55" applyFont="1" applyBorder="1" applyAlignment="1">
      <alignment horizontal="left" vertical="center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55" applyFont="1" applyBorder="1" applyAlignment="1">
      <alignment vertical="center" wrapText="1"/>
      <protection/>
    </xf>
    <xf numFmtId="0" fontId="10" fillId="0" borderId="10" xfId="55" applyFont="1" applyBorder="1" applyAlignment="1">
      <alignment horizontal="center" vertical="center"/>
      <protection/>
    </xf>
    <xf numFmtId="0" fontId="10" fillId="0" borderId="10" xfId="55" applyFont="1" applyBorder="1" applyAlignment="1">
      <alignment vertical="center"/>
      <protection/>
    </xf>
    <xf numFmtId="0" fontId="9" fillId="0" borderId="10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left" vertical="center"/>
      <protection/>
    </xf>
    <xf numFmtId="0" fontId="9" fillId="0" borderId="10" xfId="55" applyFont="1" applyBorder="1" applyAlignment="1">
      <alignment vertical="center"/>
      <protection/>
    </xf>
    <xf numFmtId="0" fontId="9" fillId="0" borderId="10" xfId="55" applyFont="1" applyFill="1" applyBorder="1" applyAlignment="1">
      <alignment vertical="center" wrapText="1"/>
      <protection/>
    </xf>
    <xf numFmtId="0" fontId="7" fillId="0" borderId="10" xfId="55" applyFont="1" applyFill="1" applyBorder="1" applyAlignment="1">
      <alignment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8" fillId="0" borderId="10" xfId="55" applyFont="1" applyBorder="1">
      <alignment/>
      <protection/>
    </xf>
    <xf numFmtId="0" fontId="7" fillId="0" borderId="10" xfId="55" applyFont="1" applyFill="1" applyBorder="1" applyAlignment="1">
      <alignment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2" fillId="0" borderId="10" xfId="55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12" xfId="55" applyFont="1" applyBorder="1" applyAlignment="1">
      <alignment horizontal="center" vertical="center" wrapText="1"/>
      <protection/>
    </xf>
    <xf numFmtId="0" fontId="12" fillId="0" borderId="13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4">
      <selection activeCell="J19" sqref="J19"/>
    </sheetView>
  </sheetViews>
  <sheetFormatPr defaultColWidth="9.140625" defaultRowHeight="12.75"/>
  <cols>
    <col min="2" max="2" width="45.57421875" style="0" bestFit="1" customWidth="1"/>
    <col min="4" max="4" width="29.7109375" style="0" customWidth="1"/>
  </cols>
  <sheetData>
    <row r="1" spans="1:4" ht="18.75">
      <c r="A1" s="43" t="s">
        <v>717</v>
      </c>
      <c r="B1" s="43"/>
      <c r="C1" s="43"/>
      <c r="D1" s="43"/>
    </row>
    <row r="2" spans="1:4" ht="12.75">
      <c r="A2" s="1"/>
      <c r="B2" s="1"/>
      <c r="C2" s="1"/>
      <c r="D2" s="1"/>
    </row>
    <row r="3" spans="1:4" ht="15.75">
      <c r="A3" s="1"/>
      <c r="B3" s="20" t="s">
        <v>120</v>
      </c>
      <c r="C3" s="20">
        <v>114</v>
      </c>
      <c r="D3" s="1"/>
    </row>
    <row r="4" spans="1:3" ht="12.75">
      <c r="A4" s="42" t="s">
        <v>0</v>
      </c>
      <c r="B4" s="42"/>
      <c r="C4" s="42"/>
    </row>
    <row r="5" spans="2:4" ht="12.75">
      <c r="B5" s="2" t="s">
        <v>1</v>
      </c>
      <c r="D5" s="2" t="s">
        <v>2</v>
      </c>
    </row>
    <row r="6" spans="1:4" ht="12.75">
      <c r="A6" s="3">
        <v>1</v>
      </c>
      <c r="B6" s="4" t="s">
        <v>3</v>
      </c>
      <c r="C6" s="3">
        <v>1</v>
      </c>
      <c r="D6" s="5" t="s">
        <v>4</v>
      </c>
    </row>
    <row r="7" spans="1:4" ht="12.75">
      <c r="A7" s="3">
        <v>2</v>
      </c>
      <c r="B7" s="4" t="s">
        <v>5</v>
      </c>
      <c r="C7" s="3">
        <v>2</v>
      </c>
      <c r="D7" s="4" t="s">
        <v>6</v>
      </c>
    </row>
    <row r="8" spans="1:4" ht="12.75">
      <c r="A8" s="3">
        <v>3</v>
      </c>
      <c r="B8" s="4" t="s">
        <v>7</v>
      </c>
      <c r="C8" s="3">
        <v>3</v>
      </c>
      <c r="D8" s="4" t="s">
        <v>8</v>
      </c>
    </row>
    <row r="9" spans="1:4" ht="12.75">
      <c r="A9" s="3">
        <v>4</v>
      </c>
      <c r="B9" s="4" t="s">
        <v>9</v>
      </c>
      <c r="C9" s="3">
        <v>4</v>
      </c>
      <c r="D9" s="4" t="s">
        <v>10</v>
      </c>
    </row>
    <row r="10" spans="1:4" ht="12.75">
      <c r="A10" s="3">
        <v>5</v>
      </c>
      <c r="B10" s="4" t="s">
        <v>11</v>
      </c>
      <c r="C10" s="3">
        <v>5</v>
      </c>
      <c r="D10" s="4" t="s">
        <v>12</v>
      </c>
    </row>
    <row r="11" spans="1:4" ht="12.75">
      <c r="A11" s="3">
        <v>6</v>
      </c>
      <c r="B11" s="4" t="s">
        <v>13</v>
      </c>
      <c r="C11" s="3">
        <v>6</v>
      </c>
      <c r="D11" s="4" t="s">
        <v>14</v>
      </c>
    </row>
    <row r="12" spans="1:4" ht="12.75">
      <c r="A12" s="3">
        <v>7</v>
      </c>
      <c r="B12" s="4" t="s">
        <v>15</v>
      </c>
      <c r="C12" s="3">
        <v>7</v>
      </c>
      <c r="D12" s="4" t="s">
        <v>16</v>
      </c>
    </row>
    <row r="13" spans="1:4" ht="12.75">
      <c r="A13" s="3">
        <v>8</v>
      </c>
      <c r="B13" s="4" t="s">
        <v>17</v>
      </c>
      <c r="C13" s="3">
        <v>8</v>
      </c>
      <c r="D13" s="4" t="s">
        <v>18</v>
      </c>
    </row>
    <row r="14" spans="1:4" ht="12.75">
      <c r="A14" s="3">
        <v>9</v>
      </c>
      <c r="B14" s="4" t="s">
        <v>19</v>
      </c>
      <c r="C14" s="3">
        <v>9</v>
      </c>
      <c r="D14" s="4" t="s">
        <v>20</v>
      </c>
    </row>
    <row r="15" spans="1:4" ht="12.75">
      <c r="A15" s="3">
        <v>10</v>
      </c>
      <c r="B15" s="4" t="s">
        <v>21</v>
      </c>
      <c r="C15" s="3">
        <v>10</v>
      </c>
      <c r="D15" s="4" t="s">
        <v>22</v>
      </c>
    </row>
    <row r="16" spans="1:4" ht="12.75">
      <c r="A16" s="3">
        <v>11</v>
      </c>
      <c r="B16" s="4" t="s">
        <v>23</v>
      </c>
      <c r="C16" s="3">
        <v>11</v>
      </c>
      <c r="D16" s="4" t="s">
        <v>24</v>
      </c>
    </row>
    <row r="17" spans="1:4" ht="12.75">
      <c r="A17" s="3">
        <v>12</v>
      </c>
      <c r="B17" s="4" t="s">
        <v>25</v>
      </c>
      <c r="C17" s="3">
        <v>12</v>
      </c>
      <c r="D17" s="4" t="s">
        <v>26</v>
      </c>
    </row>
    <row r="18" spans="1:4" ht="12.75">
      <c r="A18" s="3">
        <v>13</v>
      </c>
      <c r="B18" s="4" t="s">
        <v>27</v>
      </c>
      <c r="C18" s="3">
        <v>13</v>
      </c>
      <c r="D18" s="6" t="s">
        <v>28</v>
      </c>
    </row>
    <row r="19" spans="1:4" ht="12.75">
      <c r="A19" s="3">
        <v>14</v>
      </c>
      <c r="B19" s="4" t="s">
        <v>29</v>
      </c>
      <c r="C19" s="3">
        <v>14</v>
      </c>
      <c r="D19" s="6" t="s">
        <v>30</v>
      </c>
    </row>
    <row r="20" spans="1:4" ht="12.75">
      <c r="A20" s="3">
        <v>15</v>
      </c>
      <c r="B20" s="4" t="s">
        <v>31</v>
      </c>
      <c r="C20" s="3">
        <v>15</v>
      </c>
      <c r="D20" s="4" t="s">
        <v>32</v>
      </c>
    </row>
    <row r="21" spans="1:4" ht="12.75">
      <c r="A21" s="3">
        <v>16</v>
      </c>
      <c r="B21" s="4" t="s">
        <v>33</v>
      </c>
      <c r="C21" s="3">
        <v>16</v>
      </c>
      <c r="D21" s="6" t="s">
        <v>34</v>
      </c>
    </row>
    <row r="22" spans="1:4" ht="12.75">
      <c r="A22" s="3">
        <v>17</v>
      </c>
      <c r="B22" s="4" t="s">
        <v>35</v>
      </c>
      <c r="C22" s="3">
        <v>17</v>
      </c>
      <c r="D22" s="6" t="s">
        <v>36</v>
      </c>
    </row>
    <row r="23" spans="1:2" ht="12.75">
      <c r="A23" s="3">
        <v>18</v>
      </c>
      <c r="B23" s="7" t="s">
        <v>37</v>
      </c>
    </row>
    <row r="24" spans="1:2" ht="12.75">
      <c r="A24" s="3">
        <v>19</v>
      </c>
      <c r="B24" s="4" t="s">
        <v>38</v>
      </c>
    </row>
    <row r="25" spans="1:2" ht="12.75">
      <c r="A25" s="3">
        <v>20</v>
      </c>
      <c r="B25" s="4" t="s">
        <v>39</v>
      </c>
    </row>
    <row r="26" spans="1:2" ht="12.75">
      <c r="A26" s="3">
        <v>21</v>
      </c>
      <c r="B26" s="4" t="s">
        <v>40</v>
      </c>
    </row>
    <row r="27" spans="1:2" ht="12.75">
      <c r="A27" s="3">
        <v>22</v>
      </c>
      <c r="B27" s="4" t="s">
        <v>41</v>
      </c>
    </row>
    <row r="28" spans="1:2" ht="12.75">
      <c r="A28" s="3">
        <v>23</v>
      </c>
      <c r="B28" s="4" t="s">
        <v>42</v>
      </c>
    </row>
    <row r="29" spans="1:2" ht="12.75">
      <c r="A29" s="3">
        <v>24</v>
      </c>
      <c r="B29" s="4" t="s">
        <v>43</v>
      </c>
    </row>
    <row r="30" spans="1:2" ht="12.75">
      <c r="A30" s="3">
        <v>25</v>
      </c>
      <c r="B30" s="4" t="s">
        <v>44</v>
      </c>
    </row>
    <row r="31" spans="1:2" ht="12.75">
      <c r="A31" s="3">
        <v>26</v>
      </c>
      <c r="B31" s="4" t="s">
        <v>45</v>
      </c>
    </row>
    <row r="32" spans="1:2" ht="12.75">
      <c r="A32" s="3">
        <v>27</v>
      </c>
      <c r="B32" s="4" t="s">
        <v>46</v>
      </c>
    </row>
    <row r="34" spans="1:4" ht="12.75">
      <c r="A34" s="42" t="s">
        <v>47</v>
      </c>
      <c r="B34" s="42"/>
      <c r="C34" s="42"/>
      <c r="D34" s="42"/>
    </row>
    <row r="36" spans="1:2" ht="12.75">
      <c r="A36" s="3">
        <v>1</v>
      </c>
      <c r="B36" s="8" t="s">
        <v>48</v>
      </c>
    </row>
    <row r="37" spans="1:2" ht="12.75">
      <c r="A37" s="3">
        <v>2</v>
      </c>
      <c r="B37" s="8" t="s">
        <v>49</v>
      </c>
    </row>
    <row r="38" spans="1:2" ht="12.75">
      <c r="A38" s="3">
        <v>3</v>
      </c>
      <c r="B38" s="8" t="s">
        <v>50</v>
      </c>
    </row>
    <row r="39" spans="1:2" ht="12.75">
      <c r="A39" s="3">
        <v>4</v>
      </c>
      <c r="B39" s="8" t="s">
        <v>51</v>
      </c>
    </row>
    <row r="40" spans="1:2" ht="12.75">
      <c r="A40" s="3">
        <v>5</v>
      </c>
      <c r="B40" s="9" t="s">
        <v>52</v>
      </c>
    </row>
    <row r="41" spans="1:2" ht="12.75">
      <c r="A41" s="3">
        <v>6</v>
      </c>
      <c r="B41" s="4" t="s">
        <v>53</v>
      </c>
    </row>
    <row r="42" spans="1:2" ht="12.75">
      <c r="A42" s="3">
        <v>7</v>
      </c>
      <c r="B42" s="4" t="s">
        <v>54</v>
      </c>
    </row>
    <row r="43" spans="1:2" ht="12.75">
      <c r="A43" s="3">
        <v>8</v>
      </c>
      <c r="B43" s="4" t="s">
        <v>55</v>
      </c>
    </row>
    <row r="44" spans="1:2" ht="12.75">
      <c r="A44" s="3">
        <v>9</v>
      </c>
      <c r="B44" s="4" t="s">
        <v>56</v>
      </c>
    </row>
    <row r="45" spans="1:2" ht="12.75">
      <c r="A45" s="3">
        <v>10</v>
      </c>
      <c r="B45" s="10" t="s">
        <v>57</v>
      </c>
    </row>
    <row r="47" spans="1:4" ht="12.75">
      <c r="A47" s="42" t="s">
        <v>58</v>
      </c>
      <c r="B47" s="42"/>
      <c r="C47" s="42"/>
      <c r="D47" s="42"/>
    </row>
    <row r="49" spans="1:2" ht="12.75">
      <c r="A49" s="3">
        <v>1</v>
      </c>
      <c r="B49" s="5" t="s">
        <v>59</v>
      </c>
    </row>
    <row r="50" spans="1:2" ht="12.75">
      <c r="A50" s="3">
        <v>2</v>
      </c>
      <c r="B50" s="11" t="s">
        <v>60</v>
      </c>
    </row>
    <row r="51" spans="1:2" ht="12.75">
      <c r="A51" s="3">
        <v>3</v>
      </c>
      <c r="B51" s="5" t="s">
        <v>61</v>
      </c>
    </row>
    <row r="52" spans="1:2" ht="12.75">
      <c r="A52" s="3">
        <v>4</v>
      </c>
      <c r="B52" s="11" t="s">
        <v>62</v>
      </c>
    </row>
    <row r="53" spans="1:2" ht="12.75">
      <c r="A53" s="3">
        <v>5</v>
      </c>
      <c r="B53" s="5" t="s">
        <v>63</v>
      </c>
    </row>
    <row r="54" spans="1:2" ht="12.75">
      <c r="A54" s="3">
        <v>6</v>
      </c>
      <c r="B54" s="12" t="s">
        <v>64</v>
      </c>
    </row>
    <row r="55" spans="1:2" ht="12.75">
      <c r="A55" s="3">
        <v>7</v>
      </c>
      <c r="B55" s="12" t="s">
        <v>65</v>
      </c>
    </row>
    <row r="56" spans="1:2" ht="12.75">
      <c r="A56" s="3">
        <v>8</v>
      </c>
      <c r="B56" s="4" t="s">
        <v>66</v>
      </c>
    </row>
    <row r="57" spans="1:2" ht="12.75">
      <c r="A57" s="3">
        <v>9</v>
      </c>
      <c r="B57" s="13" t="s">
        <v>67</v>
      </c>
    </row>
    <row r="58" spans="1:2" ht="12.75">
      <c r="A58" s="3">
        <v>10</v>
      </c>
      <c r="B58" s="13" t="s">
        <v>68</v>
      </c>
    </row>
    <row r="59" spans="1:2" ht="12.75">
      <c r="A59" s="3">
        <v>11</v>
      </c>
      <c r="B59" s="14" t="s">
        <v>69</v>
      </c>
    </row>
    <row r="60" spans="1:2" ht="12.75">
      <c r="A60" s="3">
        <v>12</v>
      </c>
      <c r="B60" s="13" t="s">
        <v>70</v>
      </c>
    </row>
    <row r="61" spans="1:2" ht="12.75">
      <c r="A61" s="3">
        <v>13</v>
      </c>
      <c r="B61" s="4" t="s">
        <v>71</v>
      </c>
    </row>
    <row r="62" spans="1:2" ht="12.75">
      <c r="A62" s="3">
        <v>14</v>
      </c>
      <c r="B62" s="4" t="s">
        <v>72</v>
      </c>
    </row>
    <row r="63" spans="1:2" ht="12.75">
      <c r="A63" s="3">
        <v>15</v>
      </c>
      <c r="B63" s="14" t="s">
        <v>73</v>
      </c>
    </row>
    <row r="64" spans="1:2" ht="12.75">
      <c r="A64" s="3">
        <v>16</v>
      </c>
      <c r="B64" s="15" t="s">
        <v>74</v>
      </c>
    </row>
    <row r="65" spans="1:2" ht="12.75">
      <c r="A65" s="3">
        <v>17</v>
      </c>
      <c r="B65" s="15" t="s">
        <v>75</v>
      </c>
    </row>
    <row r="66" spans="1:2" ht="12.75">
      <c r="A66" s="3">
        <v>18</v>
      </c>
      <c r="B66" s="15" t="s">
        <v>76</v>
      </c>
    </row>
    <row r="67" spans="1:2" ht="12.75">
      <c r="A67" s="3">
        <v>19</v>
      </c>
      <c r="B67" s="15" t="s">
        <v>77</v>
      </c>
    </row>
    <row r="68" spans="1:2" ht="12.75">
      <c r="A68" s="3">
        <v>20</v>
      </c>
      <c r="B68" s="4" t="s">
        <v>78</v>
      </c>
    </row>
    <row r="69" spans="1:2" ht="12.75">
      <c r="A69" s="3">
        <v>21</v>
      </c>
      <c r="B69" s="4" t="s">
        <v>79</v>
      </c>
    </row>
    <row r="70" spans="1:2" ht="12.75">
      <c r="A70" s="3">
        <v>22</v>
      </c>
      <c r="B70" s="4" t="s">
        <v>80</v>
      </c>
    </row>
    <row r="71" spans="1:2" ht="12.75">
      <c r="A71" s="3">
        <v>23</v>
      </c>
      <c r="B71" s="4" t="s">
        <v>81</v>
      </c>
    </row>
    <row r="72" spans="1:2" ht="12.75">
      <c r="A72" s="3">
        <v>24</v>
      </c>
      <c r="B72" s="4" t="s">
        <v>82</v>
      </c>
    </row>
    <row r="73" spans="1:2" ht="24">
      <c r="A73" s="3">
        <v>25</v>
      </c>
      <c r="B73" s="16" t="s">
        <v>83</v>
      </c>
    </row>
    <row r="75" spans="1:4" ht="12.75">
      <c r="A75" s="42" t="s">
        <v>84</v>
      </c>
      <c r="B75" s="42"/>
      <c r="C75" s="42"/>
      <c r="D75" s="42"/>
    </row>
    <row r="77" spans="1:4" ht="12.75">
      <c r="A77" s="3">
        <v>1</v>
      </c>
      <c r="B77" s="8" t="s">
        <v>85</v>
      </c>
      <c r="C77" s="3">
        <v>1</v>
      </c>
      <c r="D77" s="17" t="s">
        <v>86</v>
      </c>
    </row>
    <row r="78" spans="1:4" ht="12.75">
      <c r="A78" s="3">
        <v>2</v>
      </c>
      <c r="B78" s="17" t="s">
        <v>87</v>
      </c>
      <c r="C78" s="3">
        <v>2</v>
      </c>
      <c r="D78" s="8" t="s">
        <v>88</v>
      </c>
    </row>
    <row r="79" spans="1:4" ht="12.75">
      <c r="A79" s="3">
        <v>3</v>
      </c>
      <c r="B79" s="18" t="s">
        <v>89</v>
      </c>
      <c r="C79" s="3">
        <v>3</v>
      </c>
      <c r="D79" s="8" t="s">
        <v>90</v>
      </c>
    </row>
    <row r="80" spans="1:4" ht="12.75">
      <c r="A80" s="3">
        <v>4</v>
      </c>
      <c r="B80" s="15" t="s">
        <v>91</v>
      </c>
      <c r="C80" s="3">
        <v>4</v>
      </c>
      <c r="D80" s="18" t="s">
        <v>92</v>
      </c>
    </row>
    <row r="81" spans="1:4" ht="12.75">
      <c r="A81" s="3">
        <v>5</v>
      </c>
      <c r="B81" s="15" t="s">
        <v>93</v>
      </c>
      <c r="C81" s="3">
        <v>5</v>
      </c>
      <c r="D81" s="17" t="s">
        <v>94</v>
      </c>
    </row>
    <row r="82" spans="1:4" ht="12.75">
      <c r="A82" s="3">
        <v>6</v>
      </c>
      <c r="B82" s="15" t="s">
        <v>95</v>
      </c>
      <c r="C82" s="3">
        <v>6</v>
      </c>
      <c r="D82" s="8" t="s">
        <v>96</v>
      </c>
    </row>
    <row r="83" spans="1:4" ht="12.75">
      <c r="A83" s="3">
        <v>7</v>
      </c>
      <c r="B83" s="15" t="s">
        <v>97</v>
      </c>
      <c r="C83" s="3">
        <v>7</v>
      </c>
      <c r="D83" s="17" t="s">
        <v>98</v>
      </c>
    </row>
    <row r="84" spans="1:4" ht="12.75">
      <c r="A84" s="3">
        <v>8</v>
      </c>
      <c r="B84" s="15" t="s">
        <v>99</v>
      </c>
      <c r="C84" s="3">
        <v>8</v>
      </c>
      <c r="D84" s="4" t="s">
        <v>100</v>
      </c>
    </row>
    <row r="85" spans="3:4" ht="12.75">
      <c r="C85" s="3">
        <v>9</v>
      </c>
      <c r="D85" s="4" t="s">
        <v>101</v>
      </c>
    </row>
    <row r="86" spans="3:4" ht="12.75">
      <c r="C86" s="3">
        <v>10</v>
      </c>
      <c r="D86" s="4" t="s">
        <v>102</v>
      </c>
    </row>
    <row r="87" spans="3:4" ht="12.75">
      <c r="C87" s="3">
        <v>11</v>
      </c>
      <c r="D87" s="4" t="s">
        <v>103</v>
      </c>
    </row>
    <row r="88" spans="3:4" ht="12.75">
      <c r="C88" s="3">
        <v>12</v>
      </c>
      <c r="D88" s="4" t="s">
        <v>104</v>
      </c>
    </row>
    <row r="89" spans="3:4" ht="12.75">
      <c r="C89" s="3">
        <v>13</v>
      </c>
      <c r="D89" s="4" t="s">
        <v>105</v>
      </c>
    </row>
    <row r="90" spans="3:4" ht="12.75">
      <c r="C90" s="3">
        <v>14</v>
      </c>
      <c r="D90" s="15" t="s">
        <v>106</v>
      </c>
    </row>
    <row r="91" spans="3:4" ht="12.75">
      <c r="C91" s="3">
        <v>15</v>
      </c>
      <c r="D91" s="15" t="s">
        <v>107</v>
      </c>
    </row>
    <row r="92" spans="3:4" ht="12.75">
      <c r="C92" s="3">
        <v>16</v>
      </c>
      <c r="D92" s="15" t="s">
        <v>108</v>
      </c>
    </row>
    <row r="94" spans="1:4" ht="12.75">
      <c r="A94" s="42" t="s">
        <v>84</v>
      </c>
      <c r="B94" s="42"/>
      <c r="C94" s="42"/>
      <c r="D94" s="42"/>
    </row>
    <row r="96" spans="1:2" ht="12.75">
      <c r="A96" s="3">
        <v>1</v>
      </c>
      <c r="B96" s="9" t="s">
        <v>109</v>
      </c>
    </row>
    <row r="97" spans="1:2" ht="12.75">
      <c r="A97" s="3">
        <v>2</v>
      </c>
      <c r="B97" s="17" t="s">
        <v>110</v>
      </c>
    </row>
    <row r="98" spans="1:2" ht="12.75">
      <c r="A98" s="3">
        <v>3</v>
      </c>
      <c r="B98" s="4" t="s">
        <v>111</v>
      </c>
    </row>
    <row r="99" spans="1:2" ht="12.75">
      <c r="A99" s="3">
        <v>4</v>
      </c>
      <c r="B99" s="5" t="s">
        <v>112</v>
      </c>
    </row>
    <row r="100" spans="1:2" ht="12.75">
      <c r="A100" s="3">
        <v>5</v>
      </c>
      <c r="B100" s="15" t="s">
        <v>113</v>
      </c>
    </row>
    <row r="101" spans="1:2" ht="12.75">
      <c r="A101" s="3">
        <v>6</v>
      </c>
      <c r="B101" s="12" t="s">
        <v>114</v>
      </c>
    </row>
    <row r="102" spans="1:2" ht="12.75">
      <c r="A102" s="3">
        <v>7</v>
      </c>
      <c r="B102" s="15" t="s">
        <v>115</v>
      </c>
    </row>
    <row r="103" spans="1:2" ht="12.75">
      <c r="A103" s="3">
        <v>8</v>
      </c>
      <c r="B103" s="5" t="s">
        <v>116</v>
      </c>
    </row>
    <row r="104" spans="1:2" ht="12.75">
      <c r="A104" s="3">
        <v>9</v>
      </c>
      <c r="B104" s="19" t="s">
        <v>117</v>
      </c>
    </row>
    <row r="105" spans="1:2" ht="12.75">
      <c r="A105" s="3">
        <v>10</v>
      </c>
      <c r="B105" s="19" t="s">
        <v>118</v>
      </c>
    </row>
    <row r="106" spans="1:2" ht="12.75">
      <c r="A106" s="3">
        <v>11</v>
      </c>
      <c r="B106" s="19" t="s">
        <v>119</v>
      </c>
    </row>
  </sheetData>
  <sheetProtection/>
  <mergeCells count="6">
    <mergeCell ref="A94:D94"/>
    <mergeCell ref="A1:D1"/>
    <mergeCell ref="A4:C4"/>
    <mergeCell ref="A34:D34"/>
    <mergeCell ref="A47:D47"/>
    <mergeCell ref="A75:D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00"/>
  <sheetViews>
    <sheetView tabSelected="1" view="pageBreakPreview" zoomScaleNormal="75" zoomScaleSheetLayoutView="100" zoomScalePageLayoutView="0" workbookViewId="0" topLeftCell="A1">
      <selection activeCell="B600" sqref="B600"/>
    </sheetView>
  </sheetViews>
  <sheetFormatPr defaultColWidth="9.140625" defaultRowHeight="12.75"/>
  <cols>
    <col min="1" max="1" width="8.57421875" style="23" customWidth="1"/>
    <col min="2" max="2" width="32.57421875" style="23" customWidth="1"/>
    <col min="3" max="239" width="9.140625" style="23" customWidth="1"/>
    <col min="240" max="240" width="5.28125" style="23" customWidth="1"/>
    <col min="241" max="241" width="22.57421875" style="23" customWidth="1"/>
    <col min="242" max="242" width="12.421875" style="23" customWidth="1"/>
    <col min="243" max="243" width="19.28125" style="23" customWidth="1"/>
    <col min="244" max="244" width="8.57421875" style="23" customWidth="1"/>
    <col min="245" max="245" width="22.7109375" style="23" customWidth="1"/>
    <col min="246" max="246" width="8.140625" style="23" customWidth="1"/>
    <col min="247" max="247" width="9.57421875" style="23" customWidth="1"/>
    <col min="248" max="248" width="8.28125" style="23" customWidth="1"/>
    <col min="249" max="249" width="7.140625" style="23" customWidth="1"/>
    <col min="250" max="250" width="7.00390625" style="23" customWidth="1"/>
    <col min="251" max="16384" width="9.140625" style="23" customWidth="1"/>
  </cols>
  <sheetData>
    <row r="1" spans="1:2" ht="39">
      <c r="A1" s="40" t="s">
        <v>121</v>
      </c>
      <c r="B1" s="41" t="s">
        <v>122</v>
      </c>
    </row>
    <row r="2" spans="1:2" ht="36.75" customHeight="1">
      <c r="A2" s="44" t="s">
        <v>718</v>
      </c>
      <c r="B2" s="45"/>
    </row>
    <row r="3" spans="1:2" ht="15.75">
      <c r="A3" s="21"/>
      <c r="B3" s="22" t="s">
        <v>123</v>
      </c>
    </row>
    <row r="4" spans="1:2" ht="15.75">
      <c r="A4" s="26">
        <v>1</v>
      </c>
      <c r="B4" s="25" t="s">
        <v>126</v>
      </c>
    </row>
    <row r="5" spans="1:2" ht="15.75">
      <c r="A5" s="26">
        <v>2</v>
      </c>
      <c r="B5" s="27" t="s">
        <v>127</v>
      </c>
    </row>
    <row r="6" spans="1:2" ht="15.75">
      <c r="A6" s="26">
        <v>3</v>
      </c>
      <c r="B6" s="27" t="s">
        <v>128</v>
      </c>
    </row>
    <row r="7" spans="1:2" ht="15.75">
      <c r="A7" s="26">
        <v>4</v>
      </c>
      <c r="B7" s="27" t="s">
        <v>129</v>
      </c>
    </row>
    <row r="8" spans="1:2" ht="15.75">
      <c r="A8" s="26">
        <f>A7+1</f>
        <v>5</v>
      </c>
      <c r="B8" s="27" t="s">
        <v>130</v>
      </c>
    </row>
    <row r="9" spans="1:2" ht="15.75">
      <c r="A9" s="26">
        <v>6</v>
      </c>
      <c r="B9" s="27" t="s">
        <v>131</v>
      </c>
    </row>
    <row r="10" spans="1:2" ht="15.75">
      <c r="A10" s="26">
        <v>7</v>
      </c>
      <c r="B10" s="27" t="s">
        <v>132</v>
      </c>
    </row>
    <row r="11" spans="1:2" ht="15.75">
      <c r="A11" s="26">
        <v>8</v>
      </c>
      <c r="B11" s="27" t="s">
        <v>133</v>
      </c>
    </row>
    <row r="12" spans="1:2" ht="15.75">
      <c r="A12" s="26">
        <v>9</v>
      </c>
      <c r="B12" s="27" t="s">
        <v>134</v>
      </c>
    </row>
    <row r="13" spans="1:2" ht="15.75">
      <c r="A13" s="26">
        <f aca="true" t="shared" si="0" ref="A13:A23">A12+1</f>
        <v>10</v>
      </c>
      <c r="B13" s="27" t="s">
        <v>135</v>
      </c>
    </row>
    <row r="14" spans="1:2" ht="15.75">
      <c r="A14" s="26">
        <f t="shared" si="0"/>
        <v>11</v>
      </c>
      <c r="B14" s="27" t="s">
        <v>136</v>
      </c>
    </row>
    <row r="15" spans="1:2" ht="15.75">
      <c r="A15" s="26">
        <f t="shared" si="0"/>
        <v>12</v>
      </c>
      <c r="B15" s="27" t="s">
        <v>137</v>
      </c>
    </row>
    <row r="16" spans="1:2" ht="15.75">
      <c r="A16" s="26">
        <f t="shared" si="0"/>
        <v>13</v>
      </c>
      <c r="B16" s="27" t="s">
        <v>138</v>
      </c>
    </row>
    <row r="17" spans="1:2" ht="15.75">
      <c r="A17" s="26">
        <f t="shared" si="0"/>
        <v>14</v>
      </c>
      <c r="B17" s="27" t="s">
        <v>139</v>
      </c>
    </row>
    <row r="18" spans="1:2" ht="15.75">
      <c r="A18" s="26">
        <f t="shared" si="0"/>
        <v>15</v>
      </c>
      <c r="B18" s="27" t="s">
        <v>140</v>
      </c>
    </row>
    <row r="19" spans="1:2" ht="15.75">
      <c r="A19" s="26">
        <f t="shared" si="0"/>
        <v>16</v>
      </c>
      <c r="B19" s="27" t="s">
        <v>141</v>
      </c>
    </row>
    <row r="20" spans="1:2" ht="15.75">
      <c r="A20" s="26">
        <f t="shared" si="0"/>
        <v>17</v>
      </c>
      <c r="B20" s="27" t="s">
        <v>142</v>
      </c>
    </row>
    <row r="21" spans="1:2" ht="15.75">
      <c r="A21" s="26">
        <f t="shared" si="0"/>
        <v>18</v>
      </c>
      <c r="B21" s="27" t="s">
        <v>143</v>
      </c>
    </row>
    <row r="22" spans="1:2" ht="15.75">
      <c r="A22" s="26">
        <f t="shared" si="0"/>
        <v>19</v>
      </c>
      <c r="B22" s="27" t="s">
        <v>144</v>
      </c>
    </row>
    <row r="23" spans="1:2" ht="15.75">
      <c r="A23" s="26">
        <f t="shared" si="0"/>
        <v>20</v>
      </c>
      <c r="B23" s="27" t="s">
        <v>145</v>
      </c>
    </row>
    <row r="24" spans="1:2" ht="15.75">
      <c r="A24" s="26">
        <v>21</v>
      </c>
      <c r="B24" s="27" t="s">
        <v>146</v>
      </c>
    </row>
    <row r="25" spans="1:2" ht="15.75">
      <c r="A25" s="26">
        <v>22</v>
      </c>
      <c r="B25" s="27" t="s">
        <v>147</v>
      </c>
    </row>
    <row r="26" spans="1:2" ht="15.75">
      <c r="A26" s="26">
        <v>23</v>
      </c>
      <c r="B26" s="27" t="s">
        <v>148</v>
      </c>
    </row>
    <row r="27" spans="1:2" ht="15.75">
      <c r="A27" s="26">
        <f aca="true" t="shared" si="1" ref="A27:A35">A26+1</f>
        <v>24</v>
      </c>
      <c r="B27" s="27" t="s">
        <v>149</v>
      </c>
    </row>
    <row r="28" spans="1:2" ht="15.75">
      <c r="A28" s="26"/>
      <c r="B28" s="27" t="s">
        <v>150</v>
      </c>
    </row>
    <row r="29" spans="1:2" ht="15.75">
      <c r="A29" s="26">
        <f>A27+1</f>
        <v>25</v>
      </c>
      <c r="B29" s="27" t="s">
        <v>151</v>
      </c>
    </row>
    <row r="30" spans="1:2" ht="15.75">
      <c r="A30" s="26">
        <f t="shared" si="1"/>
        <v>26</v>
      </c>
      <c r="B30" s="27" t="s">
        <v>152</v>
      </c>
    </row>
    <row r="31" spans="1:2" ht="15.75">
      <c r="A31" s="26">
        <f t="shared" si="1"/>
        <v>27</v>
      </c>
      <c r="B31" s="27" t="s">
        <v>153</v>
      </c>
    </row>
    <row r="32" spans="1:2" ht="15.75">
      <c r="A32" s="26">
        <f t="shared" si="1"/>
        <v>28</v>
      </c>
      <c r="B32" s="27" t="s">
        <v>154</v>
      </c>
    </row>
    <row r="33" spans="1:2" ht="15.75">
      <c r="A33" s="26">
        <f t="shared" si="1"/>
        <v>29</v>
      </c>
      <c r="B33" s="27" t="s">
        <v>155</v>
      </c>
    </row>
    <row r="34" spans="1:2" ht="15.75">
      <c r="A34" s="26">
        <f t="shared" si="1"/>
        <v>30</v>
      </c>
      <c r="B34" s="27" t="s">
        <v>156</v>
      </c>
    </row>
    <row r="35" spans="1:2" ht="15.75">
      <c r="A35" s="26">
        <f t="shared" si="1"/>
        <v>31</v>
      </c>
      <c r="B35" s="27" t="s">
        <v>157</v>
      </c>
    </row>
    <row r="36" spans="1:2" ht="15.75">
      <c r="A36" s="26">
        <v>32</v>
      </c>
      <c r="B36" s="27" t="s">
        <v>158</v>
      </c>
    </row>
    <row r="37" spans="1:2" ht="15.75">
      <c r="A37" s="26">
        <v>33</v>
      </c>
      <c r="B37" s="27" t="s">
        <v>159</v>
      </c>
    </row>
    <row r="38" spans="1:2" ht="15.75">
      <c r="A38" s="26">
        <f>A37+1</f>
        <v>34</v>
      </c>
      <c r="B38" s="27" t="s">
        <v>160</v>
      </c>
    </row>
    <row r="39" spans="1:2" ht="15.75">
      <c r="A39" s="26">
        <v>35</v>
      </c>
      <c r="B39" s="27" t="s">
        <v>161</v>
      </c>
    </row>
    <row r="40" spans="1:2" ht="15.75">
      <c r="A40" s="26">
        <v>36</v>
      </c>
      <c r="B40" s="27" t="s">
        <v>162</v>
      </c>
    </row>
    <row r="41" spans="1:2" ht="15.75">
      <c r="A41" s="26">
        <f>A40+1</f>
        <v>37</v>
      </c>
      <c r="B41" s="27" t="s">
        <v>163</v>
      </c>
    </row>
    <row r="42" spans="1:2" ht="15.75">
      <c r="A42" s="26">
        <v>38</v>
      </c>
      <c r="B42" s="27" t="s">
        <v>164</v>
      </c>
    </row>
    <row r="43" spans="1:2" ht="15.75">
      <c r="A43" s="26">
        <v>39</v>
      </c>
      <c r="B43" s="27" t="s">
        <v>165</v>
      </c>
    </row>
    <row r="44" spans="1:2" ht="15.75">
      <c r="A44" s="26">
        <f>A43+1</f>
        <v>40</v>
      </c>
      <c r="B44" s="27" t="s">
        <v>166</v>
      </c>
    </row>
    <row r="45" spans="1:2" ht="15.75">
      <c r="A45" s="26">
        <f>A44+1</f>
        <v>41</v>
      </c>
      <c r="B45" s="27" t="s">
        <v>167</v>
      </c>
    </row>
    <row r="46" spans="1:2" ht="15.75">
      <c r="A46" s="26">
        <f>A45+1</f>
        <v>42</v>
      </c>
      <c r="B46" s="27" t="s">
        <v>168</v>
      </c>
    </row>
    <row r="47" spans="1:2" ht="15.75">
      <c r="A47" s="26">
        <v>43</v>
      </c>
      <c r="B47" s="27" t="s">
        <v>169</v>
      </c>
    </row>
    <row r="48" spans="1:2" ht="15.75">
      <c r="A48" s="26">
        <v>44</v>
      </c>
      <c r="B48" s="27" t="s">
        <v>170</v>
      </c>
    </row>
    <row r="49" spans="1:2" ht="15.75">
      <c r="A49" s="26">
        <f>A48+1</f>
        <v>45</v>
      </c>
      <c r="B49" s="27" t="s">
        <v>171</v>
      </c>
    </row>
    <row r="50" spans="1:2" ht="15.75">
      <c r="A50" s="26">
        <v>46</v>
      </c>
      <c r="B50" s="27" t="s">
        <v>125</v>
      </c>
    </row>
    <row r="51" spans="1:2" ht="15.75">
      <c r="A51" s="26">
        <v>47</v>
      </c>
      <c r="B51" s="27" t="s">
        <v>172</v>
      </c>
    </row>
    <row r="52" spans="1:2" ht="15.75">
      <c r="A52" s="26">
        <f aca="true" t="shared" si="2" ref="A52:A61">A51+1</f>
        <v>48</v>
      </c>
      <c r="B52" s="27" t="s">
        <v>173</v>
      </c>
    </row>
    <row r="53" spans="1:2" ht="15.75">
      <c r="A53" s="26">
        <f t="shared" si="2"/>
        <v>49</v>
      </c>
      <c r="B53" s="27" t="s">
        <v>174</v>
      </c>
    </row>
    <row r="54" spans="1:2" ht="15.75">
      <c r="A54" s="26">
        <f t="shared" si="2"/>
        <v>50</v>
      </c>
      <c r="B54" s="27" t="s">
        <v>175</v>
      </c>
    </row>
    <row r="55" spans="1:2" ht="15.75">
      <c r="A55" s="26">
        <f t="shared" si="2"/>
        <v>51</v>
      </c>
      <c r="B55" s="27" t="s">
        <v>176</v>
      </c>
    </row>
    <row r="56" spans="1:2" ht="15.75">
      <c r="A56" s="26">
        <f t="shared" si="2"/>
        <v>52</v>
      </c>
      <c r="B56" s="27" t="s">
        <v>177</v>
      </c>
    </row>
    <row r="57" spans="1:2" ht="15.75">
      <c r="A57" s="26">
        <f t="shared" si="2"/>
        <v>53</v>
      </c>
      <c r="B57" s="27" t="s">
        <v>178</v>
      </c>
    </row>
    <row r="58" spans="1:2" ht="15.75">
      <c r="A58" s="26">
        <f t="shared" si="2"/>
        <v>54</v>
      </c>
      <c r="B58" s="27" t="s">
        <v>179</v>
      </c>
    </row>
    <row r="59" spans="1:2" ht="15.75">
      <c r="A59" s="26">
        <f t="shared" si="2"/>
        <v>55</v>
      </c>
      <c r="B59" s="27" t="s">
        <v>180</v>
      </c>
    </row>
    <row r="60" spans="1:2" ht="15.75">
      <c r="A60" s="26">
        <f t="shared" si="2"/>
        <v>56</v>
      </c>
      <c r="B60" s="27" t="s">
        <v>181</v>
      </c>
    </row>
    <row r="61" spans="1:2" ht="15.75">
      <c r="A61" s="26">
        <f t="shared" si="2"/>
        <v>57</v>
      </c>
      <c r="B61" s="27" t="s">
        <v>182</v>
      </c>
    </row>
    <row r="62" spans="1:2" ht="15.75">
      <c r="A62" s="26">
        <v>58</v>
      </c>
      <c r="B62" s="27" t="s">
        <v>183</v>
      </c>
    </row>
    <row r="63" spans="1:2" ht="15.75">
      <c r="A63" s="26">
        <v>59</v>
      </c>
      <c r="B63" s="27" t="s">
        <v>184</v>
      </c>
    </row>
    <row r="64" spans="1:2" ht="15.75">
      <c r="A64" s="26" t="s">
        <v>124</v>
      </c>
      <c r="B64" s="27" t="s">
        <v>185</v>
      </c>
    </row>
    <row r="65" spans="1:2" ht="15.75">
      <c r="A65" s="26">
        <f>A63+1</f>
        <v>60</v>
      </c>
      <c r="B65" s="27" t="s">
        <v>186</v>
      </c>
    </row>
    <row r="66" spans="1:2" ht="15.75">
      <c r="A66" s="26">
        <f>A65+1</f>
        <v>61</v>
      </c>
      <c r="B66" s="27" t="s">
        <v>124</v>
      </c>
    </row>
    <row r="67" spans="1:2" ht="15.75">
      <c r="A67" s="26">
        <v>62</v>
      </c>
      <c r="B67" s="27" t="s">
        <v>187</v>
      </c>
    </row>
    <row r="68" spans="1:2" ht="15.75">
      <c r="A68" s="26">
        <v>63</v>
      </c>
      <c r="B68" s="27" t="s">
        <v>188</v>
      </c>
    </row>
    <row r="69" spans="1:2" ht="15.75">
      <c r="A69" s="26">
        <v>64</v>
      </c>
      <c r="B69" s="27" t="s">
        <v>189</v>
      </c>
    </row>
    <row r="70" spans="1:2" ht="15.75">
      <c r="A70" s="26">
        <v>65</v>
      </c>
      <c r="B70" s="27" t="s">
        <v>190</v>
      </c>
    </row>
    <row r="71" spans="1:2" ht="15.75">
      <c r="A71" s="26"/>
      <c r="B71" s="21" t="s">
        <v>191</v>
      </c>
    </row>
    <row r="72" spans="1:2" ht="15.75">
      <c r="A72" s="26">
        <v>1</v>
      </c>
      <c r="B72" s="27" t="s">
        <v>193</v>
      </c>
    </row>
    <row r="73" spans="1:2" ht="15.75">
      <c r="A73" s="26">
        <v>2</v>
      </c>
      <c r="B73" s="27" t="s">
        <v>194</v>
      </c>
    </row>
    <row r="74" spans="1:2" ht="15.75">
      <c r="A74" s="26">
        <v>3</v>
      </c>
      <c r="B74" s="27" t="s">
        <v>195</v>
      </c>
    </row>
    <row r="75" spans="1:2" ht="15.75">
      <c r="A75" s="26">
        <v>4</v>
      </c>
      <c r="B75" s="27" t="s">
        <v>196</v>
      </c>
    </row>
    <row r="76" spans="1:2" ht="15.75">
      <c r="A76" s="26">
        <v>5</v>
      </c>
      <c r="B76" s="27" t="s">
        <v>197</v>
      </c>
    </row>
    <row r="77" spans="1:2" ht="15.75">
      <c r="A77" s="26">
        <v>6</v>
      </c>
      <c r="B77" s="27" t="s">
        <v>198</v>
      </c>
    </row>
    <row r="78" spans="1:2" ht="15.75">
      <c r="A78" s="26">
        <v>7</v>
      </c>
      <c r="B78" s="27" t="s">
        <v>199</v>
      </c>
    </row>
    <row r="79" spans="1:2" ht="15.75">
      <c r="A79" s="26">
        <v>8</v>
      </c>
      <c r="B79" s="27" t="s">
        <v>200</v>
      </c>
    </row>
    <row r="80" spans="1:2" ht="15.75">
      <c r="A80" s="26">
        <v>9</v>
      </c>
      <c r="B80" s="27" t="s">
        <v>201</v>
      </c>
    </row>
    <row r="81" spans="1:2" ht="15.75">
      <c r="A81" s="26">
        <v>10</v>
      </c>
      <c r="B81" s="27" t="s">
        <v>202</v>
      </c>
    </row>
    <row r="82" spans="1:2" ht="15.75">
      <c r="A82" s="26">
        <v>11</v>
      </c>
      <c r="B82" s="27" t="s">
        <v>203</v>
      </c>
    </row>
    <row r="83" spans="1:2" ht="15.75">
      <c r="A83" s="26">
        <v>12</v>
      </c>
      <c r="B83" s="27" t="s">
        <v>204</v>
      </c>
    </row>
    <row r="84" spans="1:2" ht="15.75">
      <c r="A84" s="26">
        <v>13</v>
      </c>
      <c r="B84" s="27" t="s">
        <v>205</v>
      </c>
    </row>
    <row r="85" spans="1:2" ht="15.75">
      <c r="A85" s="26">
        <v>14</v>
      </c>
      <c r="B85" s="27" t="s">
        <v>206</v>
      </c>
    </row>
    <row r="86" spans="1:2" ht="15.75">
      <c r="A86" s="26">
        <v>15</v>
      </c>
      <c r="B86" s="27" t="s">
        <v>207</v>
      </c>
    </row>
    <row r="87" spans="1:2" ht="15.75">
      <c r="A87" s="26">
        <v>16</v>
      </c>
      <c r="B87" s="27" t="s">
        <v>208</v>
      </c>
    </row>
    <row r="88" spans="1:2" ht="15.75">
      <c r="A88" s="26">
        <v>17</v>
      </c>
      <c r="B88" s="27" t="s">
        <v>209</v>
      </c>
    </row>
    <row r="89" spans="1:2" ht="15.75">
      <c r="A89" s="26">
        <v>18</v>
      </c>
      <c r="B89" s="27" t="s">
        <v>210</v>
      </c>
    </row>
    <row r="90" spans="1:2" ht="15.75">
      <c r="A90" s="26">
        <v>19</v>
      </c>
      <c r="B90" s="27" t="s">
        <v>192</v>
      </c>
    </row>
    <row r="91" spans="1:2" ht="15.75">
      <c r="A91" s="26">
        <v>20</v>
      </c>
      <c r="B91" s="27" t="s">
        <v>211</v>
      </c>
    </row>
    <row r="92" spans="1:2" ht="15.75">
      <c r="A92" s="26">
        <v>21</v>
      </c>
      <c r="B92" s="27" t="s">
        <v>212</v>
      </c>
    </row>
    <row r="93" spans="1:2" ht="15.75">
      <c r="A93" s="26">
        <v>22</v>
      </c>
      <c r="B93" s="27" t="s">
        <v>213</v>
      </c>
    </row>
    <row r="94" spans="1:2" ht="15.75">
      <c r="A94" s="26">
        <v>23</v>
      </c>
      <c r="B94" s="27" t="s">
        <v>214</v>
      </c>
    </row>
    <row r="95" spans="1:2" ht="15.75">
      <c r="A95" s="26">
        <v>24</v>
      </c>
      <c r="B95" s="27" t="s">
        <v>215</v>
      </c>
    </row>
    <row r="96" spans="1:2" ht="15.75">
      <c r="A96" s="26">
        <v>25</v>
      </c>
      <c r="B96" s="27" t="s">
        <v>216</v>
      </c>
    </row>
    <row r="97" spans="1:2" ht="15.75">
      <c r="A97" s="26">
        <v>26</v>
      </c>
      <c r="B97" s="27" t="s">
        <v>217</v>
      </c>
    </row>
    <row r="98" spans="1:2" ht="15.75">
      <c r="A98" s="26">
        <v>27</v>
      </c>
      <c r="B98" s="27" t="s">
        <v>218</v>
      </c>
    </row>
    <row r="99" spans="1:2" ht="15.75">
      <c r="A99" s="26">
        <v>28</v>
      </c>
      <c r="B99" s="27" t="s">
        <v>219</v>
      </c>
    </row>
    <row r="100" spans="1:2" ht="15.75">
      <c r="A100" s="26">
        <v>29</v>
      </c>
      <c r="B100" s="27" t="s">
        <v>220</v>
      </c>
    </row>
    <row r="101" spans="1:2" ht="15.75">
      <c r="A101" s="26">
        <v>30</v>
      </c>
      <c r="B101" s="27" t="s">
        <v>221</v>
      </c>
    </row>
    <row r="102" spans="1:2" ht="15.75">
      <c r="A102" s="26">
        <v>31</v>
      </c>
      <c r="B102" s="27" t="s">
        <v>222</v>
      </c>
    </row>
    <row r="103" spans="1:2" ht="15.75">
      <c r="A103" s="26">
        <v>32</v>
      </c>
      <c r="B103" s="27" t="s">
        <v>223</v>
      </c>
    </row>
    <row r="104" spans="1:2" ht="15.75">
      <c r="A104" s="26">
        <v>33</v>
      </c>
      <c r="B104" s="27" t="s">
        <v>224</v>
      </c>
    </row>
    <row r="105" spans="1:2" ht="15.75">
      <c r="A105" s="26">
        <v>34</v>
      </c>
      <c r="B105" s="27" t="s">
        <v>225</v>
      </c>
    </row>
    <row r="106" spans="1:2" ht="15.75">
      <c r="A106" s="26">
        <v>35</v>
      </c>
      <c r="B106" s="27" t="s">
        <v>226</v>
      </c>
    </row>
    <row r="107" spans="1:2" ht="15.75">
      <c r="A107" s="26">
        <v>36</v>
      </c>
      <c r="B107" s="27" t="s">
        <v>227</v>
      </c>
    </row>
    <row r="108" spans="1:2" ht="15.75">
      <c r="A108" s="26">
        <v>37</v>
      </c>
      <c r="B108" s="27" t="s">
        <v>228</v>
      </c>
    </row>
    <row r="109" spans="1:2" ht="15.75">
      <c r="A109" s="26">
        <v>38</v>
      </c>
      <c r="B109" s="27" t="s">
        <v>229</v>
      </c>
    </row>
    <row r="110" spans="1:2" ht="15.75">
      <c r="A110" s="26">
        <v>39</v>
      </c>
      <c r="B110" s="27" t="s">
        <v>230</v>
      </c>
    </row>
    <row r="111" spans="1:2" ht="15.75">
      <c r="A111" s="26">
        <v>40</v>
      </c>
      <c r="B111" s="27" t="s">
        <v>231</v>
      </c>
    </row>
    <row r="112" spans="1:2" ht="15.75">
      <c r="A112" s="26">
        <v>41</v>
      </c>
      <c r="B112" s="27" t="s">
        <v>232</v>
      </c>
    </row>
    <row r="113" spans="1:2" ht="15.75">
      <c r="A113" s="26">
        <v>42</v>
      </c>
      <c r="B113" s="27" t="s">
        <v>233</v>
      </c>
    </row>
    <row r="114" spans="1:2" ht="15.75">
      <c r="A114" s="26">
        <v>43</v>
      </c>
      <c r="B114" s="27" t="s">
        <v>234</v>
      </c>
    </row>
    <row r="115" spans="1:2" ht="15.75">
      <c r="A115" s="26">
        <v>44</v>
      </c>
      <c r="B115" s="27" t="s">
        <v>235</v>
      </c>
    </row>
    <row r="116" spans="1:2" ht="15.75">
      <c r="A116" s="26">
        <v>45</v>
      </c>
      <c r="B116" s="27" t="s">
        <v>236</v>
      </c>
    </row>
    <row r="117" spans="1:2" ht="15.75">
      <c r="A117" s="26"/>
      <c r="B117" s="24" t="s">
        <v>716</v>
      </c>
    </row>
    <row r="118" spans="1:2" ht="15.75">
      <c r="A118" s="26">
        <v>1</v>
      </c>
      <c r="B118" s="27" t="s">
        <v>239</v>
      </c>
    </row>
    <row r="119" spans="1:2" ht="15.75">
      <c r="A119" s="26">
        <v>2</v>
      </c>
      <c r="B119" s="27" t="s">
        <v>240</v>
      </c>
    </row>
    <row r="120" spans="1:2" ht="15.75">
      <c r="A120" s="26">
        <v>3</v>
      </c>
      <c r="B120" s="27" t="s">
        <v>241</v>
      </c>
    </row>
    <row r="121" spans="1:2" ht="15.75">
      <c r="A121" s="26">
        <v>4</v>
      </c>
      <c r="B121" s="27" t="s">
        <v>242</v>
      </c>
    </row>
    <row r="122" spans="1:2" ht="15.75">
      <c r="A122" s="26">
        <v>5</v>
      </c>
      <c r="B122" s="27" t="s">
        <v>243</v>
      </c>
    </row>
    <row r="123" spans="1:2" ht="15.75">
      <c r="A123" s="26">
        <v>6</v>
      </c>
      <c r="B123" s="27" t="s">
        <v>244</v>
      </c>
    </row>
    <row r="124" spans="1:2" ht="15.75">
      <c r="A124" s="26">
        <v>7</v>
      </c>
      <c r="B124" s="27" t="s">
        <v>245</v>
      </c>
    </row>
    <row r="125" spans="1:2" ht="15.75">
      <c r="A125" s="26">
        <v>8</v>
      </c>
      <c r="B125" s="27" t="s">
        <v>246</v>
      </c>
    </row>
    <row r="126" spans="1:2" ht="15.75">
      <c r="A126" s="26">
        <v>9</v>
      </c>
      <c r="B126" s="27" t="s">
        <v>247</v>
      </c>
    </row>
    <row r="127" spans="1:2" ht="15.75">
      <c r="A127" s="26">
        <v>10</v>
      </c>
      <c r="B127" s="27" t="s">
        <v>248</v>
      </c>
    </row>
    <row r="128" spans="1:2" ht="15.75">
      <c r="A128" s="26">
        <v>11</v>
      </c>
      <c r="B128" s="27" t="s">
        <v>249</v>
      </c>
    </row>
    <row r="129" spans="1:2" ht="15.75">
      <c r="A129" s="26"/>
      <c r="B129" s="27" t="s">
        <v>250</v>
      </c>
    </row>
    <row r="130" spans="1:2" ht="15.75">
      <c r="A130" s="26">
        <v>12</v>
      </c>
      <c r="B130" s="27" t="s">
        <v>251</v>
      </c>
    </row>
    <row r="131" spans="1:2" ht="15.75">
      <c r="A131" s="26">
        <v>13</v>
      </c>
      <c r="B131" s="27" t="s">
        <v>252</v>
      </c>
    </row>
    <row r="132" spans="1:2" ht="15.75">
      <c r="A132" s="26">
        <v>14</v>
      </c>
      <c r="B132" s="27" t="s">
        <v>253</v>
      </c>
    </row>
    <row r="133" spans="1:2" ht="15.75">
      <c r="A133" s="26">
        <v>15</v>
      </c>
      <c r="B133" s="27" t="s">
        <v>254</v>
      </c>
    </row>
    <row r="134" spans="1:2" ht="15.75">
      <c r="A134" s="26">
        <v>16</v>
      </c>
      <c r="B134" s="27" t="s">
        <v>255</v>
      </c>
    </row>
    <row r="135" spans="1:2" ht="15.75">
      <c r="A135" s="28">
        <v>17</v>
      </c>
      <c r="B135" s="29" t="s">
        <v>256</v>
      </c>
    </row>
    <row r="136" spans="1:2" ht="15.75">
      <c r="A136" s="26">
        <v>18</v>
      </c>
      <c r="B136" s="27" t="s">
        <v>257</v>
      </c>
    </row>
    <row r="137" spans="1:2" ht="15.75">
      <c r="A137" s="26">
        <v>19</v>
      </c>
      <c r="B137" s="27" t="s">
        <v>258</v>
      </c>
    </row>
    <row r="138" spans="1:2" ht="15.75">
      <c r="A138" s="26">
        <v>20</v>
      </c>
      <c r="B138" s="27" t="s">
        <v>259</v>
      </c>
    </row>
    <row r="139" spans="1:2" ht="15.75">
      <c r="A139" s="26">
        <v>21</v>
      </c>
      <c r="B139" s="27" t="s">
        <v>260</v>
      </c>
    </row>
    <row r="140" spans="1:2" ht="15.75">
      <c r="A140" s="26">
        <v>22</v>
      </c>
      <c r="B140" s="27" t="s">
        <v>261</v>
      </c>
    </row>
    <row r="141" spans="1:2" ht="15.75">
      <c r="A141" s="30">
        <v>23</v>
      </c>
      <c r="B141" s="31" t="s">
        <v>262</v>
      </c>
    </row>
    <row r="142" spans="1:2" ht="15.75">
      <c r="A142" s="26">
        <v>24</v>
      </c>
      <c r="B142" s="27" t="s">
        <v>263</v>
      </c>
    </row>
    <row r="143" spans="1:2" ht="15.75">
      <c r="A143" s="26">
        <v>25</v>
      </c>
      <c r="B143" s="27" t="s">
        <v>264</v>
      </c>
    </row>
    <row r="144" spans="1:2" ht="15.75">
      <c r="A144" s="26">
        <v>26</v>
      </c>
      <c r="B144" s="27" t="s">
        <v>265</v>
      </c>
    </row>
    <row r="145" spans="1:2" ht="15.75">
      <c r="A145" s="26">
        <v>27</v>
      </c>
      <c r="B145" s="27" t="s">
        <v>266</v>
      </c>
    </row>
    <row r="146" spans="1:2" ht="15.75">
      <c r="A146" s="26">
        <v>28</v>
      </c>
      <c r="B146" s="27" t="s">
        <v>237</v>
      </c>
    </row>
    <row r="147" spans="1:2" ht="15.75">
      <c r="A147" s="26">
        <v>29</v>
      </c>
      <c r="B147" s="27" t="s">
        <v>267</v>
      </c>
    </row>
    <row r="148" spans="1:2" ht="15.75">
      <c r="A148" s="26"/>
      <c r="B148" s="21" t="s">
        <v>268</v>
      </c>
    </row>
    <row r="149" spans="1:2" ht="15.75">
      <c r="A149" s="26">
        <v>1</v>
      </c>
      <c r="B149" s="25" t="s">
        <v>269</v>
      </c>
    </row>
    <row r="150" spans="1:2" ht="15.75">
      <c r="A150" s="26">
        <v>2</v>
      </c>
      <c r="B150" s="27" t="s">
        <v>270</v>
      </c>
    </row>
    <row r="151" spans="1:2" ht="15.75">
      <c r="A151" s="26">
        <v>3</v>
      </c>
      <c r="B151" s="27" t="s">
        <v>271</v>
      </c>
    </row>
    <row r="152" spans="1:2" ht="15.75">
      <c r="A152" s="26">
        <v>4</v>
      </c>
      <c r="B152" s="27" t="s">
        <v>272</v>
      </c>
    </row>
    <row r="153" spans="1:2" ht="15.75">
      <c r="A153" s="26">
        <v>5</v>
      </c>
      <c r="B153" s="27" t="s">
        <v>273</v>
      </c>
    </row>
    <row r="154" spans="1:2" ht="15.75">
      <c r="A154" s="26">
        <v>6</v>
      </c>
      <c r="B154" s="27" t="s">
        <v>274</v>
      </c>
    </row>
    <row r="155" spans="1:2" ht="15.75">
      <c r="A155" s="26">
        <v>7</v>
      </c>
      <c r="B155" s="27" t="s">
        <v>275</v>
      </c>
    </row>
    <row r="156" spans="1:2" ht="15.75">
      <c r="A156" s="26">
        <v>8</v>
      </c>
      <c r="B156" s="27" t="s">
        <v>276</v>
      </c>
    </row>
    <row r="157" spans="1:2" ht="15.75">
      <c r="A157" s="26">
        <v>9</v>
      </c>
      <c r="B157" s="27" t="s">
        <v>277</v>
      </c>
    </row>
    <row r="158" spans="1:2" ht="15.75">
      <c r="A158" s="26">
        <v>10</v>
      </c>
      <c r="B158" s="27" t="s">
        <v>278</v>
      </c>
    </row>
    <row r="159" spans="1:2" ht="15.75">
      <c r="A159" s="26">
        <v>11</v>
      </c>
      <c r="B159" s="27" t="s">
        <v>279</v>
      </c>
    </row>
    <row r="160" spans="1:2" ht="15.75">
      <c r="A160" s="26">
        <v>12</v>
      </c>
      <c r="B160" s="27" t="s">
        <v>280</v>
      </c>
    </row>
    <row r="161" spans="1:2" ht="15.75">
      <c r="A161" s="26"/>
      <c r="B161" s="27" t="s">
        <v>281</v>
      </c>
    </row>
    <row r="162" spans="1:2" ht="15.75">
      <c r="A162" s="26">
        <v>13</v>
      </c>
      <c r="B162" s="27" t="s">
        <v>282</v>
      </c>
    </row>
    <row r="163" spans="1:2" ht="15.75">
      <c r="A163" s="26">
        <v>14</v>
      </c>
      <c r="B163" s="27" t="s">
        <v>283</v>
      </c>
    </row>
    <row r="164" spans="1:2" ht="15.75">
      <c r="A164" s="26">
        <v>15</v>
      </c>
      <c r="B164" s="27" t="s">
        <v>284</v>
      </c>
    </row>
    <row r="165" spans="1:2" ht="15.75">
      <c r="A165" s="26">
        <v>16</v>
      </c>
      <c r="B165" s="27" t="s">
        <v>285</v>
      </c>
    </row>
    <row r="166" spans="1:2" ht="15.75">
      <c r="A166" s="26">
        <v>17</v>
      </c>
      <c r="B166" s="27" t="s">
        <v>286</v>
      </c>
    </row>
    <row r="167" spans="1:2" ht="15.75">
      <c r="A167" s="26">
        <v>18</v>
      </c>
      <c r="B167" s="27" t="s">
        <v>287</v>
      </c>
    </row>
    <row r="168" spans="1:2" ht="15.75">
      <c r="A168" s="26">
        <v>19</v>
      </c>
      <c r="B168" s="27" t="s">
        <v>288</v>
      </c>
    </row>
    <row r="169" spans="1:2" ht="15.75">
      <c r="A169" s="26">
        <v>20</v>
      </c>
      <c r="B169" s="27" t="s">
        <v>289</v>
      </c>
    </row>
    <row r="170" spans="1:2" ht="15.75">
      <c r="A170" s="26">
        <v>21</v>
      </c>
      <c r="B170" s="27" t="s">
        <v>290</v>
      </c>
    </row>
    <row r="171" spans="1:2" ht="15.75">
      <c r="A171" s="26">
        <v>22</v>
      </c>
      <c r="B171" s="27" t="s">
        <v>291</v>
      </c>
    </row>
    <row r="172" spans="1:2" ht="15.75">
      <c r="A172" s="26">
        <v>23</v>
      </c>
      <c r="B172" s="27" t="s">
        <v>292</v>
      </c>
    </row>
    <row r="173" spans="1:2" ht="15.75">
      <c r="A173" s="26">
        <v>24</v>
      </c>
      <c r="B173" s="27" t="s">
        <v>293</v>
      </c>
    </row>
    <row r="174" spans="1:2" ht="15.75">
      <c r="A174" s="26">
        <v>25</v>
      </c>
      <c r="B174" s="27" t="s">
        <v>294</v>
      </c>
    </row>
    <row r="175" spans="1:2" ht="15.75">
      <c r="A175" s="26">
        <v>26</v>
      </c>
      <c r="B175" s="27" t="s">
        <v>295</v>
      </c>
    </row>
    <row r="176" spans="1:2" ht="15.75">
      <c r="A176" s="26"/>
      <c r="B176" s="22" t="s">
        <v>296</v>
      </c>
    </row>
    <row r="177" spans="1:2" ht="15.75">
      <c r="A177" s="26"/>
      <c r="B177" s="22" t="s">
        <v>238</v>
      </c>
    </row>
    <row r="178" spans="1:2" ht="15.75">
      <c r="A178" s="26">
        <v>1</v>
      </c>
      <c r="B178" s="27" t="s">
        <v>297</v>
      </c>
    </row>
    <row r="179" spans="1:2" ht="15.75">
      <c r="A179" s="26">
        <v>2</v>
      </c>
      <c r="B179" s="27" t="s">
        <v>298</v>
      </c>
    </row>
    <row r="180" spans="1:2" ht="15.75">
      <c r="A180" s="26">
        <v>3</v>
      </c>
      <c r="B180" s="27" t="s">
        <v>299</v>
      </c>
    </row>
    <row r="181" spans="1:2" ht="15.75">
      <c r="A181" s="26">
        <v>4</v>
      </c>
      <c r="B181" s="27" t="s">
        <v>300</v>
      </c>
    </row>
    <row r="182" spans="1:2" ht="15.75">
      <c r="A182" s="26">
        <v>5</v>
      </c>
      <c r="B182" s="27" t="s">
        <v>301</v>
      </c>
    </row>
    <row r="183" spans="1:2" ht="15.75">
      <c r="A183" s="26">
        <v>6</v>
      </c>
      <c r="B183" s="27" t="s">
        <v>302</v>
      </c>
    </row>
    <row r="184" spans="1:2" ht="15.75">
      <c r="A184" s="26">
        <v>7</v>
      </c>
      <c r="B184" s="27" t="s">
        <v>303</v>
      </c>
    </row>
    <row r="185" spans="1:2" ht="15.75">
      <c r="A185" s="26">
        <v>8</v>
      </c>
      <c r="B185" s="27" t="s">
        <v>304</v>
      </c>
    </row>
    <row r="186" spans="1:2" ht="15.75">
      <c r="A186" s="26">
        <v>9</v>
      </c>
      <c r="B186" s="27" t="s">
        <v>305</v>
      </c>
    </row>
    <row r="187" spans="1:2" ht="15.75">
      <c r="A187" s="26">
        <v>10</v>
      </c>
      <c r="B187" s="27" t="s">
        <v>306</v>
      </c>
    </row>
    <row r="188" spans="1:2" ht="15.75">
      <c r="A188" s="26">
        <v>11</v>
      </c>
      <c r="B188" s="27" t="s">
        <v>307</v>
      </c>
    </row>
    <row r="189" spans="1:2" ht="15.75">
      <c r="A189" s="26">
        <v>12</v>
      </c>
      <c r="B189" s="27" t="s">
        <v>308</v>
      </c>
    </row>
    <row r="190" spans="1:2" ht="15.75">
      <c r="A190" s="26">
        <v>13</v>
      </c>
      <c r="B190" s="27" t="s">
        <v>309</v>
      </c>
    </row>
    <row r="191" spans="1:2" ht="15.75">
      <c r="A191" s="26">
        <v>14</v>
      </c>
      <c r="B191" s="27" t="s">
        <v>310</v>
      </c>
    </row>
    <row r="192" spans="1:2" ht="15.75">
      <c r="A192" s="26">
        <v>15</v>
      </c>
      <c r="B192" s="27" t="s">
        <v>311</v>
      </c>
    </row>
    <row r="193" spans="1:2" ht="15.75">
      <c r="A193" s="26"/>
      <c r="B193" s="27" t="s">
        <v>312</v>
      </c>
    </row>
    <row r="194" spans="1:2" ht="15.75">
      <c r="A194" s="26">
        <v>16</v>
      </c>
      <c r="B194" s="27" t="s">
        <v>313</v>
      </c>
    </row>
    <row r="195" spans="1:2" ht="15.75">
      <c r="A195" s="26">
        <v>17</v>
      </c>
      <c r="B195" s="27" t="s">
        <v>314</v>
      </c>
    </row>
    <row r="196" spans="1:2" ht="15.75">
      <c r="A196" s="26">
        <v>18</v>
      </c>
      <c r="B196" s="27" t="s">
        <v>315</v>
      </c>
    </row>
    <row r="197" spans="1:2" ht="15.75">
      <c r="A197" s="26">
        <v>19</v>
      </c>
      <c r="B197" s="27" t="s">
        <v>316</v>
      </c>
    </row>
    <row r="198" spans="1:2" ht="15.75">
      <c r="A198" s="26">
        <v>20</v>
      </c>
      <c r="B198" s="27" t="s">
        <v>317</v>
      </c>
    </row>
    <row r="199" spans="1:2" ht="15.75">
      <c r="A199" s="26">
        <v>21</v>
      </c>
      <c r="B199" s="27" t="s">
        <v>318</v>
      </c>
    </row>
    <row r="200" spans="1:2" ht="15.75">
      <c r="A200" s="26">
        <v>22</v>
      </c>
      <c r="B200" s="27" t="s">
        <v>319</v>
      </c>
    </row>
    <row r="201" spans="1:2" ht="15.75">
      <c r="A201" s="26">
        <v>23</v>
      </c>
      <c r="B201" s="27" t="s">
        <v>320</v>
      </c>
    </row>
    <row r="202" spans="1:2" ht="15.75">
      <c r="A202" s="26">
        <v>24</v>
      </c>
      <c r="B202" s="27" t="s">
        <v>321</v>
      </c>
    </row>
    <row r="203" spans="1:2" ht="15.75">
      <c r="A203" s="26"/>
      <c r="B203" s="22" t="s">
        <v>322</v>
      </c>
    </row>
    <row r="204" spans="1:2" ht="15.75">
      <c r="A204" s="26">
        <v>1</v>
      </c>
      <c r="B204" s="27" t="s">
        <v>323</v>
      </c>
    </row>
    <row r="205" spans="1:2" ht="15.75">
      <c r="A205" s="26">
        <v>2</v>
      </c>
      <c r="B205" s="27" t="s">
        <v>324</v>
      </c>
    </row>
    <row r="206" spans="1:2" ht="15.75">
      <c r="A206" s="26">
        <v>3</v>
      </c>
      <c r="B206" s="27" t="s">
        <v>325</v>
      </c>
    </row>
    <row r="207" spans="1:2" ht="15.75">
      <c r="A207" s="26">
        <v>4</v>
      </c>
      <c r="B207" s="27" t="s">
        <v>326</v>
      </c>
    </row>
    <row r="208" spans="1:2" ht="15.75">
      <c r="A208" s="26">
        <v>5</v>
      </c>
      <c r="B208" s="27" t="s">
        <v>327</v>
      </c>
    </row>
    <row r="209" spans="1:2" ht="15.75">
      <c r="A209" s="26">
        <v>6</v>
      </c>
      <c r="B209" s="27" t="s">
        <v>328</v>
      </c>
    </row>
    <row r="210" spans="1:2" ht="15.75">
      <c r="A210" s="26">
        <v>7</v>
      </c>
      <c r="B210" s="27" t="s">
        <v>329</v>
      </c>
    </row>
    <row r="211" spans="1:2" ht="15.75">
      <c r="A211" s="26">
        <v>8</v>
      </c>
      <c r="B211" s="27" t="s">
        <v>330</v>
      </c>
    </row>
    <row r="212" spans="1:2" ht="15.75">
      <c r="A212" s="26">
        <v>9</v>
      </c>
      <c r="B212" s="27" t="s">
        <v>331</v>
      </c>
    </row>
    <row r="213" spans="1:2" ht="15.75">
      <c r="A213" s="26">
        <v>10</v>
      </c>
      <c r="B213" s="27" t="s">
        <v>332</v>
      </c>
    </row>
    <row r="214" spans="1:2" ht="15.75">
      <c r="A214" s="26">
        <v>11</v>
      </c>
      <c r="B214" s="27" t="s">
        <v>333</v>
      </c>
    </row>
    <row r="215" spans="1:2" ht="15.75">
      <c r="A215" s="26">
        <v>12</v>
      </c>
      <c r="B215" s="27" t="s">
        <v>334</v>
      </c>
    </row>
    <row r="216" spans="1:2" ht="15.75">
      <c r="A216" s="26">
        <v>13</v>
      </c>
      <c r="B216" s="27" t="s">
        <v>335</v>
      </c>
    </row>
    <row r="217" spans="1:2" ht="15.75">
      <c r="A217" s="26">
        <v>14</v>
      </c>
      <c r="B217" s="27" t="s">
        <v>336</v>
      </c>
    </row>
    <row r="218" spans="1:2" ht="15.75">
      <c r="A218" s="26">
        <v>15</v>
      </c>
      <c r="B218" s="27" t="s">
        <v>337</v>
      </c>
    </row>
    <row r="219" spans="1:2" ht="15.75">
      <c r="A219" s="26">
        <v>16</v>
      </c>
      <c r="B219" s="27" t="s">
        <v>338</v>
      </c>
    </row>
    <row r="220" spans="1:2" ht="15.75">
      <c r="A220" s="26">
        <v>17</v>
      </c>
      <c r="B220" s="27" t="s">
        <v>339</v>
      </c>
    </row>
    <row r="221" spans="1:2" ht="15.75">
      <c r="A221" s="26">
        <v>18</v>
      </c>
      <c r="B221" s="27" t="s">
        <v>340</v>
      </c>
    </row>
    <row r="222" spans="1:2" ht="15.75">
      <c r="A222" s="26">
        <v>19</v>
      </c>
      <c r="B222" s="27" t="s">
        <v>341</v>
      </c>
    </row>
    <row r="223" spans="1:2" ht="15.75">
      <c r="A223" s="26">
        <v>20</v>
      </c>
      <c r="B223" s="27" t="s">
        <v>342</v>
      </c>
    </row>
    <row r="224" spans="1:2" ht="15.75">
      <c r="A224" s="26">
        <v>21</v>
      </c>
      <c r="B224" s="27" t="s">
        <v>343</v>
      </c>
    </row>
    <row r="225" spans="1:2" ht="15.75">
      <c r="A225" s="26">
        <v>22</v>
      </c>
      <c r="B225" s="27" t="s">
        <v>344</v>
      </c>
    </row>
    <row r="226" spans="1:2" ht="15.75">
      <c r="A226" s="26">
        <v>23</v>
      </c>
      <c r="B226" s="27" t="s">
        <v>345</v>
      </c>
    </row>
    <row r="227" spans="1:2" ht="15.75">
      <c r="A227" s="26">
        <v>24</v>
      </c>
      <c r="B227" s="27" t="s">
        <v>346</v>
      </c>
    </row>
    <row r="228" spans="1:2" ht="15.75">
      <c r="A228" s="26">
        <v>25</v>
      </c>
      <c r="B228" s="27" t="s">
        <v>347</v>
      </c>
    </row>
    <row r="229" spans="1:2" ht="15.75">
      <c r="A229" s="26">
        <v>26</v>
      </c>
      <c r="B229" s="27" t="s">
        <v>348</v>
      </c>
    </row>
    <row r="230" spans="1:2" ht="15.75">
      <c r="A230" s="26"/>
      <c r="B230" s="22" t="s">
        <v>349</v>
      </c>
    </row>
    <row r="231" spans="1:2" ht="30" customHeight="1">
      <c r="A231" s="26">
        <v>1</v>
      </c>
      <c r="B231" s="27" t="s">
        <v>351</v>
      </c>
    </row>
    <row r="232" spans="1:2" ht="15.75">
      <c r="A232" s="26">
        <v>2</v>
      </c>
      <c r="B232" s="27" t="s">
        <v>352</v>
      </c>
    </row>
    <row r="233" spans="1:2" ht="15.75">
      <c r="A233" s="26">
        <v>3</v>
      </c>
      <c r="B233" s="27" t="s">
        <v>353</v>
      </c>
    </row>
    <row r="234" spans="1:2" ht="15.75">
      <c r="A234" s="26">
        <v>4</v>
      </c>
      <c r="B234" s="27" t="s">
        <v>354</v>
      </c>
    </row>
    <row r="235" spans="1:2" ht="15.75">
      <c r="A235" s="26">
        <v>5</v>
      </c>
      <c r="B235" s="27" t="s">
        <v>355</v>
      </c>
    </row>
    <row r="236" spans="1:2" ht="15.75">
      <c r="A236" s="26">
        <v>6</v>
      </c>
      <c r="B236" s="27" t="s">
        <v>356</v>
      </c>
    </row>
    <row r="237" spans="1:2" ht="15.75">
      <c r="A237" s="26">
        <v>7</v>
      </c>
      <c r="B237" s="27" t="s">
        <v>357</v>
      </c>
    </row>
    <row r="238" spans="1:2" ht="15.75">
      <c r="A238" s="26">
        <v>8</v>
      </c>
      <c r="B238" s="27" t="s">
        <v>358</v>
      </c>
    </row>
    <row r="239" spans="1:2" ht="15.75">
      <c r="A239" s="26">
        <v>9</v>
      </c>
      <c r="B239" s="27" t="s">
        <v>359</v>
      </c>
    </row>
    <row r="240" spans="1:2" ht="15.75">
      <c r="A240" s="26">
        <v>10</v>
      </c>
      <c r="B240" s="27" t="s">
        <v>360</v>
      </c>
    </row>
    <row r="241" spans="1:2" ht="15.75">
      <c r="A241" s="26">
        <v>11</v>
      </c>
      <c r="B241" s="27" t="s">
        <v>361</v>
      </c>
    </row>
    <row r="242" spans="1:2" ht="15.75">
      <c r="A242" s="26">
        <v>12</v>
      </c>
      <c r="B242" s="27" t="s">
        <v>350</v>
      </c>
    </row>
    <row r="243" spans="1:2" ht="15.75">
      <c r="A243" s="26">
        <v>13</v>
      </c>
      <c r="B243" s="27" t="s">
        <v>362</v>
      </c>
    </row>
    <row r="244" spans="1:2" ht="15.75">
      <c r="A244" s="26">
        <v>14</v>
      </c>
      <c r="B244" s="27" t="s">
        <v>363</v>
      </c>
    </row>
    <row r="245" spans="1:2" ht="15.75">
      <c r="A245" s="26">
        <v>15</v>
      </c>
      <c r="B245" s="27" t="s">
        <v>364</v>
      </c>
    </row>
    <row r="246" spans="1:2" ht="15.75">
      <c r="A246" s="26">
        <v>16</v>
      </c>
      <c r="B246" s="27" t="s">
        <v>365</v>
      </c>
    </row>
    <row r="247" spans="1:2" ht="15.75">
      <c r="A247" s="26">
        <v>17</v>
      </c>
      <c r="B247" s="27" t="s">
        <v>366</v>
      </c>
    </row>
    <row r="248" spans="1:2" ht="15.75">
      <c r="A248" s="26">
        <v>18</v>
      </c>
      <c r="B248" s="27" t="s">
        <v>367</v>
      </c>
    </row>
    <row r="249" spans="1:2" ht="15.75">
      <c r="A249" s="26"/>
      <c r="B249" s="22" t="s">
        <v>368</v>
      </c>
    </row>
    <row r="250" spans="1:2" ht="15.75">
      <c r="A250" s="26">
        <v>1</v>
      </c>
      <c r="B250" s="27" t="s">
        <v>371</v>
      </c>
    </row>
    <row r="251" spans="1:2" ht="15.75">
      <c r="A251" s="26">
        <v>2</v>
      </c>
      <c r="B251" s="27" t="s">
        <v>372</v>
      </c>
    </row>
    <row r="252" spans="1:2" ht="15.75">
      <c r="A252" s="26">
        <v>3</v>
      </c>
      <c r="B252" s="27" t="s">
        <v>373</v>
      </c>
    </row>
    <row r="253" spans="1:2" ht="15.75">
      <c r="A253" s="26">
        <v>4</v>
      </c>
      <c r="B253" s="27" t="s">
        <v>374</v>
      </c>
    </row>
    <row r="254" spans="1:2" ht="15.75">
      <c r="A254" s="26">
        <v>5</v>
      </c>
      <c r="B254" s="27" t="s">
        <v>369</v>
      </c>
    </row>
    <row r="255" spans="1:2" ht="15.75">
      <c r="A255" s="26">
        <v>6</v>
      </c>
      <c r="B255" s="27" t="s">
        <v>375</v>
      </c>
    </row>
    <row r="256" spans="1:2" ht="15.75">
      <c r="A256" s="26">
        <v>7</v>
      </c>
      <c r="B256" s="27" t="s">
        <v>376</v>
      </c>
    </row>
    <row r="257" spans="1:2" ht="15.75">
      <c r="A257" s="26">
        <v>8</v>
      </c>
      <c r="B257" s="27" t="s">
        <v>370</v>
      </c>
    </row>
    <row r="258" spans="1:2" ht="15.75">
      <c r="A258" s="26">
        <v>9</v>
      </c>
      <c r="B258" s="27" t="s">
        <v>377</v>
      </c>
    </row>
    <row r="259" spans="1:2" ht="15.75">
      <c r="A259" s="26">
        <v>10</v>
      </c>
      <c r="B259" s="27" t="s">
        <v>378</v>
      </c>
    </row>
    <row r="260" spans="1:2" ht="15.75">
      <c r="A260" s="26">
        <v>11</v>
      </c>
      <c r="B260" s="27" t="s">
        <v>379</v>
      </c>
    </row>
    <row r="261" spans="1:2" ht="15.75">
      <c r="A261" s="26">
        <v>12</v>
      </c>
      <c r="B261" s="27" t="s">
        <v>380</v>
      </c>
    </row>
    <row r="262" spans="1:2" ht="15.75">
      <c r="A262" s="26">
        <v>13</v>
      </c>
      <c r="B262" s="27" t="s">
        <v>381</v>
      </c>
    </row>
    <row r="263" spans="1:2" ht="15.75">
      <c r="A263" s="26">
        <v>14</v>
      </c>
      <c r="B263" s="27" t="s">
        <v>382</v>
      </c>
    </row>
    <row r="264" spans="1:2" ht="15.75">
      <c r="A264" s="26">
        <v>15</v>
      </c>
      <c r="B264" s="27" t="s">
        <v>383</v>
      </c>
    </row>
    <row r="265" spans="1:2" ht="15.75">
      <c r="A265" s="26">
        <v>16</v>
      </c>
      <c r="B265" s="27" t="s">
        <v>384</v>
      </c>
    </row>
    <row r="266" spans="1:2" ht="15.75">
      <c r="A266" s="26">
        <v>17</v>
      </c>
      <c r="B266" s="33" t="s">
        <v>385</v>
      </c>
    </row>
    <row r="267" spans="1:2" ht="15.75">
      <c r="A267" s="26"/>
      <c r="B267" s="34" t="s">
        <v>386</v>
      </c>
    </row>
    <row r="268" spans="1:2" ht="15.75">
      <c r="A268" s="26">
        <v>1</v>
      </c>
      <c r="B268" s="27" t="s">
        <v>388</v>
      </c>
    </row>
    <row r="269" spans="1:2" ht="15.75">
      <c r="A269" s="26"/>
      <c r="B269" s="27" t="s">
        <v>389</v>
      </c>
    </row>
    <row r="270" spans="1:2" ht="15.75">
      <c r="A270" s="26">
        <v>2</v>
      </c>
      <c r="B270" s="27" t="s">
        <v>390</v>
      </c>
    </row>
    <row r="271" spans="1:2" ht="15.75">
      <c r="A271" s="26">
        <v>3</v>
      </c>
      <c r="B271" s="27" t="s">
        <v>391</v>
      </c>
    </row>
    <row r="272" spans="1:2" ht="15.75">
      <c r="A272" s="26">
        <v>4</v>
      </c>
      <c r="B272" s="27" t="s">
        <v>387</v>
      </c>
    </row>
    <row r="273" spans="1:2" ht="15.75">
      <c r="A273" s="26">
        <v>5</v>
      </c>
      <c r="B273" s="27" t="s">
        <v>392</v>
      </c>
    </row>
    <row r="274" spans="1:2" ht="15.75">
      <c r="A274" s="26">
        <v>6</v>
      </c>
      <c r="B274" s="27" t="s">
        <v>393</v>
      </c>
    </row>
    <row r="275" spans="1:2" ht="15.75">
      <c r="A275" s="26">
        <v>7</v>
      </c>
      <c r="B275" s="27" t="s">
        <v>394</v>
      </c>
    </row>
    <row r="276" spans="1:2" ht="15.75">
      <c r="A276" s="26">
        <v>8</v>
      </c>
      <c r="B276" s="27" t="s">
        <v>395</v>
      </c>
    </row>
    <row r="277" spans="1:2" ht="15.75">
      <c r="A277" s="26">
        <v>9</v>
      </c>
      <c r="B277" s="27" t="s">
        <v>396</v>
      </c>
    </row>
    <row r="278" spans="1:2" ht="15.75">
      <c r="A278" s="26">
        <v>10</v>
      </c>
      <c r="B278" s="27" t="s">
        <v>397</v>
      </c>
    </row>
    <row r="279" spans="1:2" ht="15.75">
      <c r="A279" s="26">
        <v>11</v>
      </c>
      <c r="B279" s="27" t="s">
        <v>398</v>
      </c>
    </row>
    <row r="280" spans="1:2" ht="15.75">
      <c r="A280" s="26">
        <v>12</v>
      </c>
      <c r="B280" s="27" t="s">
        <v>399</v>
      </c>
    </row>
    <row r="281" spans="1:2" ht="15.75">
      <c r="A281" s="26">
        <v>13</v>
      </c>
      <c r="B281" s="27" t="s">
        <v>400</v>
      </c>
    </row>
    <row r="282" spans="1:2" ht="15.75">
      <c r="A282" s="26">
        <v>14</v>
      </c>
      <c r="B282" s="27" t="s">
        <v>401</v>
      </c>
    </row>
    <row r="283" spans="1:2" ht="15.75">
      <c r="A283" s="26">
        <v>15</v>
      </c>
      <c r="B283" s="27" t="s">
        <v>402</v>
      </c>
    </row>
    <row r="284" spans="1:2" ht="15.75">
      <c r="A284" s="26">
        <v>16</v>
      </c>
      <c r="B284" s="27" t="s">
        <v>403</v>
      </c>
    </row>
    <row r="285" spans="1:2" ht="15.75">
      <c r="A285" s="26">
        <v>17</v>
      </c>
      <c r="B285" s="27" t="s">
        <v>404</v>
      </c>
    </row>
    <row r="286" spans="1:2" ht="15.75">
      <c r="A286" s="26">
        <v>18</v>
      </c>
      <c r="B286" s="27" t="s">
        <v>405</v>
      </c>
    </row>
    <row r="287" spans="1:2" ht="15.75">
      <c r="A287" s="26">
        <v>19</v>
      </c>
      <c r="B287" s="27" t="s">
        <v>406</v>
      </c>
    </row>
    <row r="288" spans="1:2" ht="15.75">
      <c r="A288" s="26">
        <v>20</v>
      </c>
      <c r="B288" s="27" t="s">
        <v>407</v>
      </c>
    </row>
    <row r="289" spans="1:2" ht="15.75">
      <c r="A289" s="26">
        <v>21</v>
      </c>
      <c r="B289" s="27" t="s">
        <v>408</v>
      </c>
    </row>
    <row r="290" spans="1:2" ht="15.75">
      <c r="A290" s="26">
        <v>22</v>
      </c>
      <c r="B290" s="27" t="s">
        <v>409</v>
      </c>
    </row>
    <row r="291" spans="1:2" ht="15.75">
      <c r="A291" s="26">
        <v>23</v>
      </c>
      <c r="B291" s="27" t="s">
        <v>410</v>
      </c>
    </row>
    <row r="292" spans="1:2" ht="15.75">
      <c r="A292" s="26">
        <v>24</v>
      </c>
      <c r="B292" s="27" t="s">
        <v>411</v>
      </c>
    </row>
    <row r="293" spans="1:2" ht="15.75">
      <c r="A293" s="26">
        <v>25</v>
      </c>
      <c r="B293" s="27" t="s">
        <v>412</v>
      </c>
    </row>
    <row r="294" spans="1:2" ht="15.75">
      <c r="A294" s="26">
        <v>26</v>
      </c>
      <c r="B294" s="27" t="s">
        <v>413</v>
      </c>
    </row>
    <row r="295" spans="1:2" ht="15.75">
      <c r="A295" s="26">
        <v>27</v>
      </c>
      <c r="B295" s="27" t="s">
        <v>414</v>
      </c>
    </row>
    <row r="296" spans="1:2" ht="15.75">
      <c r="A296" s="26">
        <v>28</v>
      </c>
      <c r="B296" s="27" t="s">
        <v>415</v>
      </c>
    </row>
    <row r="297" spans="1:2" ht="15.75">
      <c r="A297" s="26">
        <v>29</v>
      </c>
      <c r="B297" s="27" t="s">
        <v>416</v>
      </c>
    </row>
    <row r="298" spans="1:2" ht="15.75">
      <c r="A298" s="26">
        <v>30</v>
      </c>
      <c r="B298" s="27" t="s">
        <v>417</v>
      </c>
    </row>
    <row r="299" spans="1:2" ht="15.75">
      <c r="A299" s="26">
        <v>31</v>
      </c>
      <c r="B299" s="27" t="s">
        <v>418</v>
      </c>
    </row>
    <row r="300" spans="1:2" ht="15.75">
      <c r="A300" s="26">
        <v>32</v>
      </c>
      <c r="B300" s="27" t="s">
        <v>419</v>
      </c>
    </row>
    <row r="301" spans="1:2" ht="15.75">
      <c r="A301" s="26">
        <v>33</v>
      </c>
      <c r="B301" s="27" t="s">
        <v>420</v>
      </c>
    </row>
    <row r="302" spans="1:2" ht="15.75">
      <c r="A302" s="26">
        <v>34</v>
      </c>
      <c r="B302" s="27" t="s">
        <v>421</v>
      </c>
    </row>
    <row r="303" spans="1:2" ht="15.75">
      <c r="A303" s="26">
        <v>35</v>
      </c>
      <c r="B303" s="27" t="s">
        <v>422</v>
      </c>
    </row>
    <row r="304" spans="1:2" ht="15.75">
      <c r="A304" s="26">
        <v>36</v>
      </c>
      <c r="B304" s="27" t="s">
        <v>423</v>
      </c>
    </row>
    <row r="305" spans="1:2" ht="15.75">
      <c r="A305" s="26">
        <v>37</v>
      </c>
      <c r="B305" s="27" t="s">
        <v>424</v>
      </c>
    </row>
    <row r="306" spans="1:2" ht="15.75">
      <c r="A306" s="26">
        <v>38</v>
      </c>
      <c r="B306" s="27" t="s">
        <v>425</v>
      </c>
    </row>
    <row r="307" spans="1:2" ht="15.75">
      <c r="A307" s="26">
        <v>39</v>
      </c>
      <c r="B307" s="27" t="s">
        <v>426</v>
      </c>
    </row>
    <row r="308" spans="1:2" ht="15.75">
      <c r="A308" s="26">
        <v>40</v>
      </c>
      <c r="B308" s="27" t="s">
        <v>427</v>
      </c>
    </row>
    <row r="309" spans="1:2" ht="15.75">
      <c r="A309" s="26">
        <v>41</v>
      </c>
      <c r="B309" s="27" t="s">
        <v>428</v>
      </c>
    </row>
    <row r="310" spans="1:2" ht="15.75">
      <c r="A310" s="26">
        <v>42</v>
      </c>
      <c r="B310" s="27" t="s">
        <v>429</v>
      </c>
    </row>
    <row r="311" spans="1:2" ht="15.75">
      <c r="A311" s="26">
        <v>43</v>
      </c>
      <c r="B311" s="27" t="s">
        <v>430</v>
      </c>
    </row>
    <row r="312" spans="1:2" ht="15.75">
      <c r="A312" s="26">
        <v>44</v>
      </c>
      <c r="B312" s="27" t="s">
        <v>431</v>
      </c>
    </row>
    <row r="313" spans="1:2" ht="15.75">
      <c r="A313" s="26">
        <v>45</v>
      </c>
      <c r="B313" s="27" t="s">
        <v>432</v>
      </c>
    </row>
    <row r="314" spans="1:2" ht="15.75">
      <c r="A314" s="26"/>
      <c r="B314" s="22" t="s">
        <v>433</v>
      </c>
    </row>
    <row r="315" spans="1:2" ht="15.75">
      <c r="A315" s="26">
        <v>1</v>
      </c>
      <c r="B315" s="27" t="s">
        <v>434</v>
      </c>
    </row>
    <row r="316" spans="1:2" ht="15.75">
      <c r="A316" s="26">
        <v>2</v>
      </c>
      <c r="B316" s="27" t="s">
        <v>435</v>
      </c>
    </row>
    <row r="317" spans="1:2" ht="15.75">
      <c r="A317" s="26">
        <v>3</v>
      </c>
      <c r="B317" s="27" t="s">
        <v>436</v>
      </c>
    </row>
    <row r="318" spans="1:2" ht="15.75">
      <c r="A318" s="26">
        <v>4</v>
      </c>
      <c r="B318" s="25" t="s">
        <v>437</v>
      </c>
    </row>
    <row r="319" spans="1:2" ht="15.75">
      <c r="A319" s="26">
        <v>5</v>
      </c>
      <c r="B319" s="27" t="s">
        <v>438</v>
      </c>
    </row>
    <row r="320" spans="1:2" ht="15.75">
      <c r="A320" s="26">
        <v>6</v>
      </c>
      <c r="B320" s="27" t="s">
        <v>439</v>
      </c>
    </row>
    <row r="321" spans="1:2" ht="15.75">
      <c r="A321" s="26">
        <v>7</v>
      </c>
      <c r="B321" s="27" t="s">
        <v>440</v>
      </c>
    </row>
    <row r="322" spans="1:2" ht="15.75">
      <c r="A322" s="26">
        <v>8</v>
      </c>
      <c r="B322" s="27" t="s">
        <v>441</v>
      </c>
    </row>
    <row r="323" spans="1:2" ht="15.75">
      <c r="A323" s="26">
        <v>9</v>
      </c>
      <c r="B323" s="27" t="s">
        <v>442</v>
      </c>
    </row>
    <row r="324" spans="1:2" ht="15.75">
      <c r="A324" s="26">
        <v>10</v>
      </c>
      <c r="B324" s="27" t="s">
        <v>443</v>
      </c>
    </row>
    <row r="325" spans="1:2" ht="15.75">
      <c r="A325" s="26">
        <v>11</v>
      </c>
      <c r="B325" s="27" t="s">
        <v>444</v>
      </c>
    </row>
    <row r="326" spans="1:2" ht="15.75">
      <c r="A326" s="26">
        <v>12</v>
      </c>
      <c r="B326" s="27" t="s">
        <v>445</v>
      </c>
    </row>
    <row r="327" spans="1:2" ht="15.75">
      <c r="A327" s="26">
        <v>13</v>
      </c>
      <c r="B327" s="27" t="s">
        <v>446</v>
      </c>
    </row>
    <row r="328" spans="1:2" ht="15.75">
      <c r="A328" s="26">
        <v>14</v>
      </c>
      <c r="B328" s="27" t="s">
        <v>447</v>
      </c>
    </row>
    <row r="329" spans="1:2" ht="15.75">
      <c r="A329" s="26">
        <v>16</v>
      </c>
      <c r="B329" s="27" t="s">
        <v>448</v>
      </c>
    </row>
    <row r="330" spans="1:2" ht="15.75">
      <c r="A330" s="30">
        <v>17</v>
      </c>
      <c r="B330" s="32" t="s">
        <v>449</v>
      </c>
    </row>
    <row r="331" spans="1:2" ht="15.75">
      <c r="A331" s="30">
        <v>18</v>
      </c>
      <c r="B331" s="32" t="s">
        <v>450</v>
      </c>
    </row>
    <row r="332" spans="1:2" ht="15.75">
      <c r="A332" s="35"/>
      <c r="B332" s="36" t="s">
        <v>451</v>
      </c>
    </row>
    <row r="333" spans="1:2" ht="15.75">
      <c r="A333" s="26">
        <v>1</v>
      </c>
      <c r="B333" s="27" t="s">
        <v>456</v>
      </c>
    </row>
    <row r="334" spans="1:2" ht="15.75">
      <c r="A334" s="26">
        <v>2</v>
      </c>
      <c r="B334" s="27" t="s">
        <v>457</v>
      </c>
    </row>
    <row r="335" spans="1:2" ht="15.75">
      <c r="A335" s="26">
        <v>3</v>
      </c>
      <c r="B335" s="27" t="s">
        <v>458</v>
      </c>
    </row>
    <row r="336" spans="1:2" ht="15.75">
      <c r="A336" s="26">
        <v>4</v>
      </c>
      <c r="B336" s="27" t="s">
        <v>459</v>
      </c>
    </row>
    <row r="337" spans="1:2" ht="15.75">
      <c r="A337" s="26">
        <v>5</v>
      </c>
      <c r="B337" s="27" t="s">
        <v>460</v>
      </c>
    </row>
    <row r="338" spans="1:2" ht="15.75">
      <c r="A338" s="26">
        <v>6</v>
      </c>
      <c r="B338" s="27" t="s">
        <v>461</v>
      </c>
    </row>
    <row r="339" spans="1:2" ht="15.75">
      <c r="A339" s="26">
        <v>7</v>
      </c>
      <c r="B339" s="27" t="s">
        <v>452</v>
      </c>
    </row>
    <row r="340" spans="1:2" ht="15.75">
      <c r="A340" s="26">
        <v>8</v>
      </c>
      <c r="B340" s="27" t="s">
        <v>462</v>
      </c>
    </row>
    <row r="341" spans="1:2" ht="15.75">
      <c r="A341" s="26">
        <v>9</v>
      </c>
      <c r="B341" s="27" t="s">
        <v>463</v>
      </c>
    </row>
    <row r="342" spans="1:2" ht="15.75">
      <c r="A342" s="26">
        <v>10</v>
      </c>
      <c r="B342" s="27" t="s">
        <v>462</v>
      </c>
    </row>
    <row r="343" spans="1:2" ht="15.75">
      <c r="A343" s="26">
        <v>11</v>
      </c>
      <c r="B343" s="27" t="s">
        <v>464</v>
      </c>
    </row>
    <row r="344" spans="1:2" ht="15.75">
      <c r="A344" s="26">
        <v>12</v>
      </c>
      <c r="B344" s="27" t="s">
        <v>465</v>
      </c>
    </row>
    <row r="345" spans="1:2" ht="15.75">
      <c r="A345" s="26">
        <v>13</v>
      </c>
      <c r="B345" s="27" t="s">
        <v>466</v>
      </c>
    </row>
    <row r="346" spans="1:2" ht="15.75">
      <c r="A346" s="26">
        <v>14</v>
      </c>
      <c r="B346" s="27" t="s">
        <v>467</v>
      </c>
    </row>
    <row r="347" spans="1:2" ht="15.75">
      <c r="A347" s="26">
        <v>15</v>
      </c>
      <c r="B347" s="27" t="s">
        <v>468</v>
      </c>
    </row>
    <row r="348" spans="1:2" ht="15.75">
      <c r="A348" s="26">
        <v>16</v>
      </c>
      <c r="B348" s="27" t="s">
        <v>469</v>
      </c>
    </row>
    <row r="349" spans="1:2" ht="15.75">
      <c r="A349" s="26">
        <v>17</v>
      </c>
      <c r="B349" s="27" t="s">
        <v>470</v>
      </c>
    </row>
    <row r="350" spans="1:2" ht="15.75">
      <c r="A350" s="26">
        <v>18</v>
      </c>
      <c r="B350" s="27" t="s">
        <v>471</v>
      </c>
    </row>
    <row r="351" spans="1:2" ht="15.75">
      <c r="A351" s="26">
        <v>19</v>
      </c>
      <c r="B351" s="27" t="s">
        <v>472</v>
      </c>
    </row>
    <row r="352" spans="1:2" ht="15.75">
      <c r="A352" s="26">
        <v>20</v>
      </c>
      <c r="B352" s="27" t="s">
        <v>473</v>
      </c>
    </row>
    <row r="353" spans="1:2" ht="15.75">
      <c r="A353" s="26">
        <v>21</v>
      </c>
      <c r="B353" s="27" t="s">
        <v>474</v>
      </c>
    </row>
    <row r="354" spans="1:2" ht="15.75">
      <c r="A354" s="26">
        <v>22</v>
      </c>
      <c r="B354" s="27" t="s">
        <v>453</v>
      </c>
    </row>
    <row r="355" spans="1:2" ht="15.75">
      <c r="A355" s="26">
        <v>23</v>
      </c>
      <c r="B355" s="27" t="s">
        <v>475</v>
      </c>
    </row>
    <row r="356" spans="1:2" ht="15.75">
      <c r="A356" s="26">
        <v>24</v>
      </c>
      <c r="B356" s="27" t="s">
        <v>476</v>
      </c>
    </row>
    <row r="357" spans="1:2" ht="15.75">
      <c r="A357" s="26">
        <v>25</v>
      </c>
      <c r="B357" s="27" t="s">
        <v>477</v>
      </c>
    </row>
    <row r="358" spans="1:2" ht="15.75">
      <c r="A358" s="26">
        <v>26</v>
      </c>
      <c r="B358" s="27" t="s">
        <v>478</v>
      </c>
    </row>
    <row r="359" spans="1:2" ht="15.75">
      <c r="A359" s="26">
        <v>27</v>
      </c>
      <c r="B359" s="27" t="s">
        <v>479</v>
      </c>
    </row>
    <row r="360" spans="1:2" ht="15.75">
      <c r="A360" s="26">
        <v>28</v>
      </c>
      <c r="B360" s="27" t="s">
        <v>480</v>
      </c>
    </row>
    <row r="361" spans="1:2" ht="15.75">
      <c r="A361" s="26">
        <v>29</v>
      </c>
      <c r="B361" s="27" t="s">
        <v>481</v>
      </c>
    </row>
    <row r="362" spans="1:2" ht="15.75">
      <c r="A362" s="26">
        <v>30</v>
      </c>
      <c r="B362" s="27" t="s">
        <v>482</v>
      </c>
    </row>
    <row r="363" spans="1:2" ht="15.75">
      <c r="A363" s="26">
        <v>31</v>
      </c>
      <c r="B363" s="27" t="s">
        <v>483</v>
      </c>
    </row>
    <row r="364" spans="1:2" ht="15.75">
      <c r="A364" s="26">
        <v>32</v>
      </c>
      <c r="B364" s="27" t="s">
        <v>484</v>
      </c>
    </row>
    <row r="365" spans="1:2" ht="15.75">
      <c r="A365" s="26">
        <v>33</v>
      </c>
      <c r="B365" s="27" t="s">
        <v>485</v>
      </c>
    </row>
    <row r="366" spans="1:2" ht="15.75">
      <c r="A366" s="26">
        <v>34</v>
      </c>
      <c r="B366" s="27" t="s">
        <v>486</v>
      </c>
    </row>
    <row r="367" spans="1:2" ht="15.75">
      <c r="A367" s="26">
        <v>35</v>
      </c>
      <c r="B367" s="27" t="s">
        <v>487</v>
      </c>
    </row>
    <row r="368" spans="1:2" ht="15.75">
      <c r="A368" s="26">
        <v>36</v>
      </c>
      <c r="B368" s="27" t="s">
        <v>488</v>
      </c>
    </row>
    <row r="369" spans="1:2" ht="15.75">
      <c r="A369" s="26">
        <v>37</v>
      </c>
      <c r="B369" s="27" t="s">
        <v>489</v>
      </c>
    </row>
    <row r="370" spans="1:2" ht="15.75">
      <c r="A370" s="26">
        <v>38</v>
      </c>
      <c r="B370" s="27" t="s">
        <v>490</v>
      </c>
    </row>
    <row r="371" spans="1:2" ht="15.75">
      <c r="A371" s="26">
        <v>39</v>
      </c>
      <c r="B371" s="27" t="s">
        <v>454</v>
      </c>
    </row>
    <row r="372" spans="1:2" ht="15.75">
      <c r="A372" s="26">
        <v>40</v>
      </c>
      <c r="B372" s="27" t="s">
        <v>491</v>
      </c>
    </row>
    <row r="373" spans="1:2" ht="15.75">
      <c r="A373" s="26">
        <v>41</v>
      </c>
      <c r="B373" s="27" t="s">
        <v>492</v>
      </c>
    </row>
    <row r="374" spans="1:2" ht="15.75">
      <c r="A374" s="26">
        <v>42</v>
      </c>
      <c r="B374" s="27" t="s">
        <v>493</v>
      </c>
    </row>
    <row r="375" spans="1:2" ht="15.75">
      <c r="A375" s="26">
        <v>43</v>
      </c>
      <c r="B375" s="27" t="s">
        <v>494</v>
      </c>
    </row>
    <row r="376" spans="1:2" ht="15.75">
      <c r="A376" s="26">
        <v>44</v>
      </c>
      <c r="B376" s="27" t="s">
        <v>495</v>
      </c>
    </row>
    <row r="377" spans="1:2" ht="15.75">
      <c r="A377" s="26">
        <v>45</v>
      </c>
      <c r="B377" s="27" t="s">
        <v>496</v>
      </c>
    </row>
    <row r="378" spans="1:2" ht="15.75">
      <c r="A378" s="26">
        <v>46</v>
      </c>
      <c r="B378" s="27" t="s">
        <v>497</v>
      </c>
    </row>
    <row r="379" spans="1:2" ht="15.75">
      <c r="A379" s="26">
        <v>47</v>
      </c>
      <c r="B379" s="27" t="s">
        <v>498</v>
      </c>
    </row>
    <row r="380" spans="1:2" ht="15.75">
      <c r="A380" s="26">
        <v>48</v>
      </c>
      <c r="B380" s="27" t="s">
        <v>499</v>
      </c>
    </row>
    <row r="381" spans="1:2" ht="15.75">
      <c r="A381" s="26">
        <v>49</v>
      </c>
      <c r="B381" s="27" t="s">
        <v>500</v>
      </c>
    </row>
    <row r="382" spans="1:2" ht="15.75">
      <c r="A382" s="26">
        <v>50</v>
      </c>
      <c r="B382" s="27" t="s">
        <v>501</v>
      </c>
    </row>
    <row r="383" spans="1:2" ht="15.75">
      <c r="A383" s="26">
        <v>51</v>
      </c>
      <c r="B383" s="27" t="s">
        <v>502</v>
      </c>
    </row>
    <row r="384" spans="1:2" ht="15.75">
      <c r="A384" s="26">
        <v>52</v>
      </c>
      <c r="B384" s="27" t="s">
        <v>503</v>
      </c>
    </row>
    <row r="385" spans="1:2" ht="15.75">
      <c r="A385" s="26">
        <v>53</v>
      </c>
      <c r="B385" s="27" t="s">
        <v>504</v>
      </c>
    </row>
    <row r="386" spans="1:2" ht="15.75">
      <c r="A386" s="26"/>
      <c r="B386" s="27" t="s">
        <v>505</v>
      </c>
    </row>
    <row r="387" spans="1:2" ht="15.75">
      <c r="A387" s="26">
        <v>54</v>
      </c>
      <c r="B387" s="27" t="s">
        <v>506</v>
      </c>
    </row>
    <row r="388" spans="1:2" ht="15.75">
      <c r="A388" s="26">
        <v>55</v>
      </c>
      <c r="B388" s="27" t="s">
        <v>507</v>
      </c>
    </row>
    <row r="389" spans="1:2" ht="15.75">
      <c r="A389" s="26">
        <v>56</v>
      </c>
      <c r="B389" s="27" t="s">
        <v>508</v>
      </c>
    </row>
    <row r="390" spans="1:2" ht="15.75">
      <c r="A390" s="26">
        <v>57</v>
      </c>
      <c r="B390" s="27" t="s">
        <v>455</v>
      </c>
    </row>
    <row r="391" spans="1:2" ht="15.75">
      <c r="A391" s="26">
        <v>58</v>
      </c>
      <c r="B391" s="27" t="s">
        <v>509</v>
      </c>
    </row>
    <row r="392" spans="1:2" ht="15.75">
      <c r="A392" s="26">
        <v>59</v>
      </c>
      <c r="B392" s="27" t="s">
        <v>510</v>
      </c>
    </row>
    <row r="393" spans="1:2" ht="15.75">
      <c r="A393" s="26">
        <v>60</v>
      </c>
      <c r="B393" s="27" t="s">
        <v>511</v>
      </c>
    </row>
    <row r="394" spans="1:2" ht="15.75">
      <c r="A394" s="26">
        <v>61</v>
      </c>
      <c r="B394" s="27" t="s">
        <v>512</v>
      </c>
    </row>
    <row r="395" spans="1:2" ht="15.75">
      <c r="A395" s="26">
        <v>62</v>
      </c>
      <c r="B395" s="27" t="s">
        <v>513</v>
      </c>
    </row>
    <row r="396" spans="1:2" ht="15.75">
      <c r="A396" s="26"/>
      <c r="B396" s="22" t="s">
        <v>514</v>
      </c>
    </row>
    <row r="397" spans="1:2" ht="15.75">
      <c r="A397" s="26">
        <v>1</v>
      </c>
      <c r="B397" s="27" t="s">
        <v>515</v>
      </c>
    </row>
    <row r="398" spans="1:2" ht="15.75">
      <c r="A398" s="26">
        <v>2</v>
      </c>
      <c r="B398" s="27" t="s">
        <v>516</v>
      </c>
    </row>
    <row r="399" spans="1:2" ht="15.75">
      <c r="A399" s="26">
        <v>3</v>
      </c>
      <c r="B399" s="27" t="s">
        <v>517</v>
      </c>
    </row>
    <row r="400" spans="1:2" ht="15.75">
      <c r="A400" s="26">
        <v>4</v>
      </c>
      <c r="B400" s="27" t="s">
        <v>518</v>
      </c>
    </row>
    <row r="401" spans="1:2" ht="15.75">
      <c r="A401" s="26">
        <v>5</v>
      </c>
      <c r="B401" s="27" t="s">
        <v>519</v>
      </c>
    </row>
    <row r="402" spans="1:2" ht="15.75">
      <c r="A402" s="26">
        <v>6</v>
      </c>
      <c r="B402" s="25" t="s">
        <v>520</v>
      </c>
    </row>
    <row r="403" spans="1:2" ht="15.75">
      <c r="A403" s="26">
        <v>7</v>
      </c>
      <c r="B403" s="27" t="s">
        <v>521</v>
      </c>
    </row>
    <row r="404" spans="1:2" ht="15.75">
      <c r="A404" s="26">
        <v>8</v>
      </c>
      <c r="B404" s="27" t="s">
        <v>522</v>
      </c>
    </row>
    <row r="405" spans="1:2" ht="15.75">
      <c r="A405" s="26">
        <v>9</v>
      </c>
      <c r="B405" s="27" t="s">
        <v>523</v>
      </c>
    </row>
    <row r="406" spans="1:2" ht="15.75">
      <c r="A406" s="26">
        <v>10</v>
      </c>
      <c r="B406" s="27" t="s">
        <v>524</v>
      </c>
    </row>
    <row r="407" spans="1:2" ht="15.75">
      <c r="A407" s="26">
        <v>11</v>
      </c>
      <c r="B407" s="27" t="s">
        <v>525</v>
      </c>
    </row>
    <row r="408" spans="1:2" ht="15.75">
      <c r="A408" s="26">
        <v>12</v>
      </c>
      <c r="B408" s="27" t="s">
        <v>526</v>
      </c>
    </row>
    <row r="409" spans="1:2" ht="15.75">
      <c r="A409" s="26">
        <v>13</v>
      </c>
      <c r="B409" s="27" t="s">
        <v>527</v>
      </c>
    </row>
    <row r="410" spans="1:2" ht="15.75">
      <c r="A410" s="26">
        <v>14</v>
      </c>
      <c r="B410" s="27" t="s">
        <v>528</v>
      </c>
    </row>
    <row r="411" spans="1:2" ht="15.75">
      <c r="A411" s="26">
        <v>15</v>
      </c>
      <c r="B411" s="33" t="s">
        <v>529</v>
      </c>
    </row>
    <row r="412" spans="1:2" ht="15.75">
      <c r="A412" s="26">
        <v>16</v>
      </c>
      <c r="B412" s="27" t="s">
        <v>530</v>
      </c>
    </row>
    <row r="413" spans="1:2" ht="15.75">
      <c r="A413" s="26">
        <v>17</v>
      </c>
      <c r="B413" s="27" t="s">
        <v>531</v>
      </c>
    </row>
    <row r="414" spans="1:2" ht="15.75">
      <c r="A414" s="26">
        <v>18</v>
      </c>
      <c r="B414" s="27" t="s">
        <v>532</v>
      </c>
    </row>
    <row r="415" spans="1:2" ht="36" customHeight="1">
      <c r="A415" s="26"/>
      <c r="B415" s="22" t="s">
        <v>533</v>
      </c>
    </row>
    <row r="416" spans="1:2" ht="15.75">
      <c r="A416" s="26">
        <v>1</v>
      </c>
      <c r="B416" s="27" t="s">
        <v>535</v>
      </c>
    </row>
    <row r="417" spans="1:2" ht="15.75">
      <c r="A417" s="26">
        <v>2</v>
      </c>
      <c r="B417" s="27" t="s">
        <v>536</v>
      </c>
    </row>
    <row r="418" spans="1:2" ht="15.75">
      <c r="A418" s="26">
        <v>3</v>
      </c>
      <c r="B418" s="27" t="s">
        <v>537</v>
      </c>
    </row>
    <row r="419" spans="1:2" ht="15.75">
      <c r="A419" s="26">
        <v>4</v>
      </c>
      <c r="B419" s="27" t="s">
        <v>538</v>
      </c>
    </row>
    <row r="420" spans="1:2" ht="15.75">
      <c r="A420" s="26">
        <v>5</v>
      </c>
      <c r="B420" s="27" t="s">
        <v>534</v>
      </c>
    </row>
    <row r="421" spans="1:2" ht="15.75">
      <c r="A421" s="26">
        <v>6</v>
      </c>
      <c r="B421" s="27" t="s">
        <v>539</v>
      </c>
    </row>
    <row r="422" spans="1:2" ht="15.75">
      <c r="A422" s="26">
        <v>7</v>
      </c>
      <c r="B422" s="27" t="s">
        <v>540</v>
      </c>
    </row>
    <row r="423" spans="1:2" ht="15.75">
      <c r="A423" s="26"/>
      <c r="B423" s="27"/>
    </row>
    <row r="424" spans="1:2" ht="15.75">
      <c r="A424" s="26">
        <v>8</v>
      </c>
      <c r="B424" s="27" t="s">
        <v>541</v>
      </c>
    </row>
    <row r="425" spans="1:2" ht="15.75">
      <c r="A425" s="26">
        <v>9</v>
      </c>
      <c r="B425" s="27" t="s">
        <v>542</v>
      </c>
    </row>
    <row r="426" spans="1:2" ht="15.75">
      <c r="A426" s="26">
        <v>10</v>
      </c>
      <c r="B426" s="27" t="s">
        <v>543</v>
      </c>
    </row>
    <row r="427" spans="1:2" ht="15.75">
      <c r="A427" s="26">
        <v>11</v>
      </c>
      <c r="B427" s="32" t="s">
        <v>544</v>
      </c>
    </row>
    <row r="428" spans="1:2" ht="15.75">
      <c r="A428" s="26">
        <v>12</v>
      </c>
      <c r="B428" s="32" t="s">
        <v>545</v>
      </c>
    </row>
    <row r="429" spans="1:2" ht="15.75">
      <c r="A429" s="26">
        <v>13</v>
      </c>
      <c r="B429" s="27" t="s">
        <v>546</v>
      </c>
    </row>
    <row r="430" spans="1:2" ht="15.75">
      <c r="A430" s="26">
        <v>14</v>
      </c>
      <c r="B430" s="27" t="s">
        <v>547</v>
      </c>
    </row>
    <row r="431" spans="1:2" ht="15.75">
      <c r="A431" s="26">
        <v>15</v>
      </c>
      <c r="B431" s="27" t="s">
        <v>548</v>
      </c>
    </row>
    <row r="432" spans="1:2" ht="15.75">
      <c r="A432" s="26">
        <v>16</v>
      </c>
      <c r="B432" s="27" t="s">
        <v>549</v>
      </c>
    </row>
    <row r="433" spans="1:2" ht="15.75">
      <c r="A433" s="26">
        <v>17</v>
      </c>
      <c r="B433" s="27" t="s">
        <v>550</v>
      </c>
    </row>
    <row r="434" spans="1:2" ht="15.75">
      <c r="A434" s="26">
        <v>18</v>
      </c>
      <c r="B434" s="27" t="s">
        <v>551</v>
      </c>
    </row>
    <row r="435" spans="1:2" ht="15.75">
      <c r="A435" s="26">
        <v>19</v>
      </c>
      <c r="B435" s="27" t="s">
        <v>552</v>
      </c>
    </row>
    <row r="436" spans="1:2" ht="15.75">
      <c r="A436" s="37">
        <v>20</v>
      </c>
      <c r="B436" s="27" t="s">
        <v>553</v>
      </c>
    </row>
    <row r="437" spans="1:2" ht="15.75">
      <c r="A437" s="37">
        <v>21</v>
      </c>
      <c r="B437" s="32" t="s">
        <v>554</v>
      </c>
    </row>
    <row r="438" spans="1:2" ht="15.75">
      <c r="A438" s="37">
        <v>22</v>
      </c>
      <c r="B438" s="27" t="s">
        <v>555</v>
      </c>
    </row>
    <row r="439" spans="1:2" ht="15.75">
      <c r="A439" s="26"/>
      <c r="B439" s="22" t="s">
        <v>556</v>
      </c>
    </row>
    <row r="440" spans="1:2" ht="15.75">
      <c r="A440" s="26">
        <v>1</v>
      </c>
      <c r="B440" s="27" t="s">
        <v>557</v>
      </c>
    </row>
    <row r="441" spans="1:2" ht="15.75">
      <c r="A441" s="26">
        <v>2</v>
      </c>
      <c r="B441" s="27" t="s">
        <v>558</v>
      </c>
    </row>
    <row r="442" spans="1:2" ht="15.75">
      <c r="A442" s="26">
        <v>3</v>
      </c>
      <c r="B442" s="27" t="s">
        <v>559</v>
      </c>
    </row>
    <row r="443" spans="1:2" ht="15.75">
      <c r="A443" s="26">
        <v>4</v>
      </c>
      <c r="B443" s="27" t="s">
        <v>560</v>
      </c>
    </row>
    <row r="444" spans="1:2" ht="15.75">
      <c r="A444" s="26">
        <v>5</v>
      </c>
      <c r="B444" s="27" t="s">
        <v>561</v>
      </c>
    </row>
    <row r="445" spans="1:2" ht="15.75">
      <c r="A445" s="26">
        <v>6</v>
      </c>
      <c r="B445" s="27" t="s">
        <v>562</v>
      </c>
    </row>
    <row r="446" spans="1:2" ht="15.75">
      <c r="A446" s="26">
        <v>7</v>
      </c>
      <c r="B446" s="27" t="s">
        <v>563</v>
      </c>
    </row>
    <row r="447" spans="1:2" ht="15.75">
      <c r="A447" s="26">
        <v>8</v>
      </c>
      <c r="B447" s="27" t="s">
        <v>564</v>
      </c>
    </row>
    <row r="448" spans="1:2" ht="15.75">
      <c r="A448" s="26">
        <v>9</v>
      </c>
      <c r="B448" s="27" t="s">
        <v>565</v>
      </c>
    </row>
    <row r="449" spans="1:2" ht="15.75">
      <c r="A449" s="26">
        <v>10</v>
      </c>
      <c r="B449" s="27" t="s">
        <v>566</v>
      </c>
    </row>
    <row r="450" spans="1:2" ht="15.75">
      <c r="A450" s="26">
        <v>11</v>
      </c>
      <c r="B450" s="27" t="s">
        <v>567</v>
      </c>
    </row>
    <row r="451" spans="1:2" ht="15.75">
      <c r="A451" s="26">
        <v>12</v>
      </c>
      <c r="B451" s="27" t="s">
        <v>568</v>
      </c>
    </row>
    <row r="452" spans="1:2" ht="15.75">
      <c r="A452" s="26">
        <v>13</v>
      </c>
      <c r="B452" s="27" t="s">
        <v>569</v>
      </c>
    </row>
    <row r="453" spans="1:2" ht="15.75">
      <c r="A453" s="26">
        <v>14</v>
      </c>
      <c r="B453" s="27" t="s">
        <v>570</v>
      </c>
    </row>
    <row r="454" spans="1:2" ht="15.75">
      <c r="A454" s="26">
        <v>15</v>
      </c>
      <c r="B454" s="27" t="s">
        <v>571</v>
      </c>
    </row>
    <row r="455" spans="1:2" ht="15.75">
      <c r="A455" s="26">
        <v>16</v>
      </c>
      <c r="B455" s="27" t="s">
        <v>572</v>
      </c>
    </row>
    <row r="456" spans="1:2" ht="15.75">
      <c r="A456" s="26">
        <v>17</v>
      </c>
      <c r="B456" s="27" t="s">
        <v>573</v>
      </c>
    </row>
    <row r="457" spans="1:2" ht="15.75">
      <c r="A457" s="26">
        <v>18</v>
      </c>
      <c r="B457" s="27" t="s">
        <v>574</v>
      </c>
    </row>
    <row r="458" spans="1:2" ht="15.75">
      <c r="A458" s="26">
        <v>19</v>
      </c>
      <c r="B458" s="27" t="s">
        <v>575</v>
      </c>
    </row>
    <row r="459" spans="1:2" ht="15.75">
      <c r="A459" s="26">
        <v>20</v>
      </c>
      <c r="B459" s="27" t="s">
        <v>576</v>
      </c>
    </row>
    <row r="460" spans="1:2" ht="15.75">
      <c r="A460" s="26">
        <v>21</v>
      </c>
      <c r="B460" s="27" t="s">
        <v>577</v>
      </c>
    </row>
    <row r="461" spans="1:2" ht="15.75">
      <c r="A461" s="26"/>
      <c r="B461" s="22" t="s">
        <v>578</v>
      </c>
    </row>
    <row r="462" spans="1:2" ht="31.5">
      <c r="A462" s="26">
        <v>1</v>
      </c>
      <c r="B462" s="27" t="s">
        <v>715</v>
      </c>
    </row>
    <row r="463" spans="1:2" ht="15.75">
      <c r="A463" s="26">
        <v>2</v>
      </c>
      <c r="B463" s="27" t="s">
        <v>579</v>
      </c>
    </row>
    <row r="464" spans="1:2" ht="15.75">
      <c r="A464" s="26">
        <v>3</v>
      </c>
      <c r="B464" s="27" t="s">
        <v>580</v>
      </c>
    </row>
    <row r="465" spans="1:2" ht="15.75">
      <c r="A465" s="26">
        <v>4</v>
      </c>
      <c r="B465" s="27" t="s">
        <v>581</v>
      </c>
    </row>
    <row r="466" spans="1:2" ht="15.75">
      <c r="A466" s="26">
        <v>6</v>
      </c>
      <c r="B466" s="27" t="s">
        <v>582</v>
      </c>
    </row>
    <row r="467" spans="1:2" ht="15.75">
      <c r="A467" s="26">
        <v>7</v>
      </c>
      <c r="B467" s="27" t="s">
        <v>583</v>
      </c>
    </row>
    <row r="468" spans="1:2" ht="15.75">
      <c r="A468" s="26">
        <v>8</v>
      </c>
      <c r="B468" s="27" t="s">
        <v>584</v>
      </c>
    </row>
    <row r="469" spans="1:2" ht="27.75" customHeight="1">
      <c r="A469" s="26">
        <v>9</v>
      </c>
      <c r="B469" s="27" t="s">
        <v>585</v>
      </c>
    </row>
    <row r="470" spans="1:2" ht="15.75">
      <c r="A470" s="26">
        <v>10</v>
      </c>
      <c r="B470" s="27" t="s">
        <v>586</v>
      </c>
    </row>
    <row r="471" spans="1:2" ht="15.75">
      <c r="A471" s="26">
        <v>11</v>
      </c>
      <c r="B471" s="27" t="s">
        <v>587</v>
      </c>
    </row>
    <row r="472" spans="1:2" ht="15.75">
      <c r="A472" s="26">
        <v>12</v>
      </c>
      <c r="B472" s="27" t="s">
        <v>588</v>
      </c>
    </row>
    <row r="473" spans="1:2" ht="15.75">
      <c r="A473" s="26">
        <v>13</v>
      </c>
      <c r="B473" s="25" t="s">
        <v>589</v>
      </c>
    </row>
    <row r="474" spans="1:2" ht="15.75">
      <c r="A474" s="26">
        <v>14</v>
      </c>
      <c r="B474" s="25" t="s">
        <v>590</v>
      </c>
    </row>
    <row r="475" spans="1:2" ht="14.25" customHeight="1">
      <c r="A475" s="26">
        <v>15</v>
      </c>
      <c r="B475" s="27" t="s">
        <v>591</v>
      </c>
    </row>
    <row r="476" spans="1:2" ht="29.25" customHeight="1">
      <c r="A476" s="26">
        <v>16</v>
      </c>
      <c r="B476" s="27" t="s">
        <v>592</v>
      </c>
    </row>
    <row r="477" spans="1:2" ht="27" customHeight="1">
      <c r="A477" s="26">
        <v>17</v>
      </c>
      <c r="B477" s="27" t="s">
        <v>593</v>
      </c>
    </row>
    <row r="478" spans="1:2" ht="15.75">
      <c r="A478" s="26"/>
      <c r="B478" s="22" t="s">
        <v>594</v>
      </c>
    </row>
    <row r="479" spans="1:2" ht="18.75" customHeight="1">
      <c r="A479" s="26">
        <v>1</v>
      </c>
      <c r="B479" s="27" t="s">
        <v>596</v>
      </c>
    </row>
    <row r="480" spans="1:2" ht="15.75">
      <c r="A480" s="26">
        <v>2</v>
      </c>
      <c r="B480" s="27" t="s">
        <v>597</v>
      </c>
    </row>
    <row r="481" spans="1:2" ht="15.75">
      <c r="A481" s="26">
        <v>3</v>
      </c>
      <c r="B481" s="27" t="s">
        <v>598</v>
      </c>
    </row>
    <row r="482" spans="1:2" ht="15.75">
      <c r="A482" s="26">
        <v>4</v>
      </c>
      <c r="B482" s="27" t="s">
        <v>599</v>
      </c>
    </row>
    <row r="483" spans="1:2" ht="15.75">
      <c r="A483" s="26">
        <v>5</v>
      </c>
      <c r="B483" s="27" t="s">
        <v>600</v>
      </c>
    </row>
    <row r="484" spans="1:2" ht="15.75">
      <c r="A484" s="26">
        <v>6</v>
      </c>
      <c r="B484" s="27" t="s">
        <v>601</v>
      </c>
    </row>
    <row r="485" spans="1:2" ht="15.75" customHeight="1">
      <c r="A485" s="26">
        <v>7</v>
      </c>
      <c r="B485" s="27" t="s">
        <v>602</v>
      </c>
    </row>
    <row r="486" spans="1:2" ht="18.75" customHeight="1">
      <c r="A486" s="26">
        <v>8</v>
      </c>
      <c r="B486" s="27" t="s">
        <v>603</v>
      </c>
    </row>
    <row r="487" spans="1:2" ht="15.75">
      <c r="A487" s="26">
        <v>9</v>
      </c>
      <c r="B487" s="27" t="s">
        <v>604</v>
      </c>
    </row>
    <row r="488" spans="1:2" ht="15.75">
      <c r="A488" s="26">
        <v>10</v>
      </c>
      <c r="B488" s="27" t="s">
        <v>605</v>
      </c>
    </row>
    <row r="489" spans="1:2" ht="15.75">
      <c r="A489" s="26">
        <v>11</v>
      </c>
      <c r="B489" s="27" t="s">
        <v>606</v>
      </c>
    </row>
    <row r="490" spans="1:2" ht="24" customHeight="1">
      <c r="A490" s="26">
        <v>12</v>
      </c>
      <c r="B490" s="27" t="s">
        <v>607</v>
      </c>
    </row>
    <row r="491" spans="1:2" ht="15.75">
      <c r="A491" s="26">
        <v>13</v>
      </c>
      <c r="B491" s="27" t="s">
        <v>608</v>
      </c>
    </row>
    <row r="492" spans="1:25" ht="21" customHeight="1">
      <c r="A492" s="26">
        <v>14</v>
      </c>
      <c r="B492" s="27" t="s">
        <v>609</v>
      </c>
      <c r="Y492" s="23" t="s">
        <v>124</v>
      </c>
    </row>
    <row r="493" spans="1:2" ht="15.75">
      <c r="A493" s="26">
        <v>15</v>
      </c>
      <c r="B493" s="27" t="s">
        <v>610</v>
      </c>
    </row>
    <row r="494" spans="1:2" ht="15.75">
      <c r="A494" s="26">
        <v>16</v>
      </c>
      <c r="B494" s="27" t="s">
        <v>611</v>
      </c>
    </row>
    <row r="495" spans="1:2" ht="15.75">
      <c r="A495" s="26">
        <v>17</v>
      </c>
      <c r="B495" s="27" t="s">
        <v>612</v>
      </c>
    </row>
    <row r="496" spans="1:2" ht="15.75">
      <c r="A496" s="26">
        <v>18</v>
      </c>
      <c r="B496" s="27" t="s">
        <v>613</v>
      </c>
    </row>
    <row r="497" spans="1:2" ht="15.75">
      <c r="A497" s="26">
        <v>19</v>
      </c>
      <c r="B497" s="27" t="s">
        <v>614</v>
      </c>
    </row>
    <row r="498" spans="1:2" ht="15.75">
      <c r="A498" s="26">
        <v>20</v>
      </c>
      <c r="B498" s="27" t="s">
        <v>615</v>
      </c>
    </row>
    <row r="499" spans="1:2" ht="20.25" customHeight="1">
      <c r="A499" s="26">
        <v>21</v>
      </c>
      <c r="B499" s="27" t="s">
        <v>616</v>
      </c>
    </row>
    <row r="500" spans="1:2" ht="15.75">
      <c r="A500" s="26">
        <v>22</v>
      </c>
      <c r="B500" s="27" t="s">
        <v>617</v>
      </c>
    </row>
    <row r="501" spans="1:2" ht="15.75">
      <c r="A501" s="26">
        <v>23</v>
      </c>
      <c r="B501" s="27" t="s">
        <v>618</v>
      </c>
    </row>
    <row r="502" spans="1:2" ht="15.75">
      <c r="A502" s="26">
        <v>24</v>
      </c>
      <c r="B502" s="27" t="s">
        <v>595</v>
      </c>
    </row>
    <row r="503" spans="1:2" ht="15.75">
      <c r="A503" s="26">
        <v>25</v>
      </c>
      <c r="B503" s="27" t="s">
        <v>619</v>
      </c>
    </row>
    <row r="504" spans="1:2" ht="15.75">
      <c r="A504" s="26">
        <v>26</v>
      </c>
      <c r="B504" s="27" t="s">
        <v>620</v>
      </c>
    </row>
    <row r="505" spans="1:2" ht="15.75">
      <c r="A505" s="26">
        <v>27</v>
      </c>
      <c r="B505" s="33" t="s">
        <v>621</v>
      </c>
    </row>
    <row r="506" spans="1:2" ht="15.75">
      <c r="A506" s="26">
        <v>28</v>
      </c>
      <c r="B506" s="27" t="s">
        <v>622</v>
      </c>
    </row>
    <row r="507" spans="1:2" ht="15.75">
      <c r="A507" s="26">
        <v>29</v>
      </c>
      <c r="B507" s="27" t="s">
        <v>623</v>
      </c>
    </row>
    <row r="508" spans="1:2" ht="15.75">
      <c r="A508" s="26">
        <v>30</v>
      </c>
      <c r="B508" s="27" t="s">
        <v>624</v>
      </c>
    </row>
    <row r="509" spans="1:2" ht="15.75">
      <c r="A509" s="26">
        <v>31</v>
      </c>
      <c r="B509" s="27" t="s">
        <v>625</v>
      </c>
    </row>
    <row r="510" spans="1:30" ht="15.75">
      <c r="A510" s="26">
        <v>32</v>
      </c>
      <c r="B510" s="27" t="s">
        <v>626</v>
      </c>
      <c r="AD510" s="23" t="s">
        <v>627</v>
      </c>
    </row>
    <row r="511" spans="1:2" ht="18" customHeight="1">
      <c r="A511" s="26">
        <v>33</v>
      </c>
      <c r="B511" s="27" t="s">
        <v>628</v>
      </c>
    </row>
    <row r="512" spans="1:2" ht="15.75">
      <c r="A512" s="26">
        <v>34</v>
      </c>
      <c r="B512" s="27" t="s">
        <v>629</v>
      </c>
    </row>
    <row r="513" spans="1:2" ht="15.75">
      <c r="A513" s="26">
        <v>35</v>
      </c>
      <c r="B513" s="27" t="s">
        <v>630</v>
      </c>
    </row>
    <row r="514" spans="1:2" ht="15.75">
      <c r="A514" s="26">
        <v>36</v>
      </c>
      <c r="B514" s="27" t="s">
        <v>631</v>
      </c>
    </row>
    <row r="515" spans="1:2" ht="15.75">
      <c r="A515" s="26">
        <v>37</v>
      </c>
      <c r="B515" s="27" t="s">
        <v>632</v>
      </c>
    </row>
    <row r="516" spans="1:2" ht="15.75">
      <c r="A516" s="26">
        <v>38</v>
      </c>
      <c r="B516" s="27" t="s">
        <v>633</v>
      </c>
    </row>
    <row r="517" spans="1:2" ht="15.75">
      <c r="A517" s="26">
        <v>39</v>
      </c>
      <c r="B517" s="27" t="s">
        <v>634</v>
      </c>
    </row>
    <row r="518" spans="1:2" ht="15.75">
      <c r="A518" s="26">
        <v>40</v>
      </c>
      <c r="B518" s="27" t="s">
        <v>635</v>
      </c>
    </row>
    <row r="519" spans="1:2" ht="15.75">
      <c r="A519" s="26">
        <v>41</v>
      </c>
      <c r="B519" s="33" t="s">
        <v>636</v>
      </c>
    </row>
    <row r="520" spans="1:2" ht="15.75">
      <c r="A520" s="26"/>
      <c r="B520" s="34" t="s">
        <v>637</v>
      </c>
    </row>
    <row r="521" spans="1:2" ht="15.75">
      <c r="A521" s="26">
        <v>1</v>
      </c>
      <c r="B521" s="27" t="s">
        <v>638</v>
      </c>
    </row>
    <row r="522" spans="1:2" ht="15.75">
      <c r="A522" s="26">
        <v>2</v>
      </c>
      <c r="B522" s="27" t="s">
        <v>639</v>
      </c>
    </row>
    <row r="523" spans="1:2" ht="15.75">
      <c r="A523" s="26">
        <v>3</v>
      </c>
      <c r="B523" s="27" t="s">
        <v>640</v>
      </c>
    </row>
    <row r="524" spans="1:2" ht="15.75">
      <c r="A524" s="26">
        <v>4</v>
      </c>
      <c r="B524" s="27" t="s">
        <v>641</v>
      </c>
    </row>
    <row r="525" spans="1:2" ht="15.75">
      <c r="A525" s="26">
        <v>5</v>
      </c>
      <c r="B525" s="27" t="s">
        <v>642</v>
      </c>
    </row>
    <row r="526" spans="1:2" ht="15.75">
      <c r="A526" s="26">
        <v>6</v>
      </c>
      <c r="B526" s="27" t="s">
        <v>643</v>
      </c>
    </row>
    <row r="527" spans="1:2" ht="15.75">
      <c r="A527" s="26">
        <v>7</v>
      </c>
      <c r="B527" s="27" t="s">
        <v>644</v>
      </c>
    </row>
    <row r="528" spans="1:2" ht="15.75">
      <c r="A528" s="26">
        <v>8</v>
      </c>
      <c r="B528" s="27" t="s">
        <v>645</v>
      </c>
    </row>
    <row r="529" spans="1:2" ht="15.75">
      <c r="A529" s="26">
        <v>9</v>
      </c>
      <c r="B529" s="27" t="s">
        <v>646</v>
      </c>
    </row>
    <row r="530" spans="1:2" ht="15.75">
      <c r="A530" s="26">
        <v>10</v>
      </c>
      <c r="B530" s="25" t="s">
        <v>647</v>
      </c>
    </row>
    <row r="531" spans="1:2" ht="15.75">
      <c r="A531" s="26">
        <v>11</v>
      </c>
      <c r="B531" s="27" t="s">
        <v>648</v>
      </c>
    </row>
    <row r="532" spans="1:2" ht="15.75">
      <c r="A532" s="26">
        <v>12</v>
      </c>
      <c r="B532" s="27" t="s">
        <v>649</v>
      </c>
    </row>
    <row r="533" spans="1:2" ht="15.75">
      <c r="A533" s="26">
        <v>13</v>
      </c>
      <c r="B533" s="27" t="s">
        <v>650</v>
      </c>
    </row>
    <row r="534" spans="1:2" ht="15.75">
      <c r="A534" s="26">
        <v>14</v>
      </c>
      <c r="B534" s="27" t="s">
        <v>651</v>
      </c>
    </row>
    <row r="535" spans="1:2" ht="15.75">
      <c r="A535" s="26">
        <v>15</v>
      </c>
      <c r="B535" s="27" t="s">
        <v>652</v>
      </c>
    </row>
    <row r="536" spans="1:2" ht="15.75">
      <c r="A536" s="26">
        <v>16</v>
      </c>
      <c r="B536" s="27" t="s">
        <v>541</v>
      </c>
    </row>
    <row r="537" spans="1:2" ht="15.75">
      <c r="A537" s="26">
        <v>17</v>
      </c>
      <c r="B537" s="27" t="s">
        <v>653</v>
      </c>
    </row>
    <row r="538" spans="1:2" ht="15.75">
      <c r="A538" s="26">
        <v>18</v>
      </c>
      <c r="B538" s="27" t="s">
        <v>654</v>
      </c>
    </row>
    <row r="539" spans="1:2" ht="15.75">
      <c r="A539" s="26">
        <v>19</v>
      </c>
      <c r="B539" s="27" t="s">
        <v>655</v>
      </c>
    </row>
    <row r="540" spans="1:2" ht="15.75">
      <c r="A540" s="26">
        <v>20</v>
      </c>
      <c r="B540" s="27" t="s">
        <v>656</v>
      </c>
    </row>
    <row r="541" spans="1:2" ht="15.75">
      <c r="A541" s="26">
        <v>21</v>
      </c>
      <c r="B541" s="27" t="s">
        <v>657</v>
      </c>
    </row>
    <row r="542" spans="1:2" ht="15.75">
      <c r="A542" s="26">
        <v>22</v>
      </c>
      <c r="B542" s="27" t="s">
        <v>658</v>
      </c>
    </row>
    <row r="543" spans="1:2" ht="15.75">
      <c r="A543" s="26">
        <v>23</v>
      </c>
      <c r="B543" s="27" t="s">
        <v>659</v>
      </c>
    </row>
    <row r="544" spans="1:2" ht="31.5">
      <c r="A544" s="26">
        <v>24</v>
      </c>
      <c r="B544" s="27" t="s">
        <v>660</v>
      </c>
    </row>
    <row r="545" spans="1:2" ht="15.75">
      <c r="A545" s="26">
        <v>25</v>
      </c>
      <c r="B545" s="27" t="s">
        <v>661</v>
      </c>
    </row>
    <row r="546" spans="1:2" ht="15.75">
      <c r="A546" s="26">
        <v>26</v>
      </c>
      <c r="B546" s="27" t="s">
        <v>662</v>
      </c>
    </row>
    <row r="547" spans="1:2" ht="15.75">
      <c r="A547" s="26">
        <v>27</v>
      </c>
      <c r="B547" s="27" t="s">
        <v>663</v>
      </c>
    </row>
    <row r="548" spans="1:2" ht="15.75">
      <c r="A548" s="26">
        <v>28</v>
      </c>
      <c r="B548" s="27" t="s">
        <v>664</v>
      </c>
    </row>
    <row r="549" spans="1:2" ht="15.75">
      <c r="A549" s="26">
        <v>29</v>
      </c>
      <c r="B549" s="27" t="s">
        <v>665</v>
      </c>
    </row>
    <row r="550" spans="1:2" ht="15.75">
      <c r="A550" s="26">
        <v>30</v>
      </c>
      <c r="B550" s="27" t="s">
        <v>666</v>
      </c>
    </row>
    <row r="551" spans="1:2" ht="15.75">
      <c r="A551" s="26">
        <v>31</v>
      </c>
      <c r="B551" s="27" t="s">
        <v>667</v>
      </c>
    </row>
    <row r="552" spans="1:2" ht="15.75">
      <c r="A552" s="26">
        <v>32</v>
      </c>
      <c r="B552" s="27" t="s">
        <v>668</v>
      </c>
    </row>
    <row r="553" spans="1:2" ht="15.75">
      <c r="A553" s="26">
        <v>33</v>
      </c>
      <c r="B553" s="27" t="s">
        <v>669</v>
      </c>
    </row>
    <row r="554" spans="1:2" ht="15.75">
      <c r="A554" s="26">
        <v>34</v>
      </c>
      <c r="B554" s="27" t="s">
        <v>670</v>
      </c>
    </row>
    <row r="555" spans="1:2" ht="15.75">
      <c r="A555" s="26">
        <v>35</v>
      </c>
      <c r="B555" s="27" t="s">
        <v>671</v>
      </c>
    </row>
    <row r="556" spans="1:2" ht="15.75">
      <c r="A556" s="26">
        <v>36</v>
      </c>
      <c r="B556" s="27" t="s">
        <v>632</v>
      </c>
    </row>
    <row r="557" spans="1:2" ht="15.75">
      <c r="A557" s="26">
        <v>37</v>
      </c>
      <c r="B557" s="27" t="s">
        <v>672</v>
      </c>
    </row>
    <row r="558" spans="1:2" ht="15.75">
      <c r="A558" s="26">
        <v>38</v>
      </c>
      <c r="B558" s="27" t="s">
        <v>673</v>
      </c>
    </row>
    <row r="559" spans="1:2" ht="15.75">
      <c r="A559" s="37">
        <v>39</v>
      </c>
      <c r="B559" s="27" t="s">
        <v>674</v>
      </c>
    </row>
    <row r="560" spans="1:2" ht="15.75">
      <c r="A560" s="37">
        <v>40</v>
      </c>
      <c r="B560" s="27" t="s">
        <v>675</v>
      </c>
    </row>
    <row r="561" spans="1:2" ht="15.75">
      <c r="A561" s="37">
        <v>41</v>
      </c>
      <c r="B561" s="27" t="s">
        <v>676</v>
      </c>
    </row>
    <row r="562" spans="1:2" ht="15.75">
      <c r="A562" s="38"/>
      <c r="B562" s="39" t="s">
        <v>677</v>
      </c>
    </row>
    <row r="563" spans="1:2" ht="15.75">
      <c r="A563" s="26">
        <v>1</v>
      </c>
      <c r="B563" s="27" t="s">
        <v>680</v>
      </c>
    </row>
    <row r="564" spans="1:2" ht="15.75">
      <c r="A564" s="26">
        <v>2</v>
      </c>
      <c r="B564" s="27" t="s">
        <v>681</v>
      </c>
    </row>
    <row r="565" spans="1:2" ht="15.75">
      <c r="A565" s="26">
        <v>3</v>
      </c>
      <c r="B565" s="27" t="s">
        <v>679</v>
      </c>
    </row>
    <row r="566" spans="1:2" ht="15.75">
      <c r="A566" s="26">
        <v>4</v>
      </c>
      <c r="B566" s="27" t="s">
        <v>682</v>
      </c>
    </row>
    <row r="567" spans="1:2" ht="15.75">
      <c r="A567" s="26">
        <v>5</v>
      </c>
      <c r="B567" s="27" t="s">
        <v>683</v>
      </c>
    </row>
    <row r="568" spans="1:2" ht="15.75">
      <c r="A568" s="26">
        <v>6</v>
      </c>
      <c r="B568" s="27" t="s">
        <v>684</v>
      </c>
    </row>
    <row r="569" spans="1:2" ht="15.75">
      <c r="A569" s="26">
        <v>7</v>
      </c>
      <c r="B569" s="27" t="s">
        <v>685</v>
      </c>
    </row>
    <row r="570" spans="1:2" ht="15.75">
      <c r="A570" s="26">
        <v>8</v>
      </c>
      <c r="B570" s="27" t="s">
        <v>686</v>
      </c>
    </row>
    <row r="571" spans="1:2" ht="15.75">
      <c r="A571" s="26">
        <v>9</v>
      </c>
      <c r="B571" s="27" t="s">
        <v>687</v>
      </c>
    </row>
    <row r="572" spans="1:2" ht="15.75">
      <c r="A572" s="26">
        <v>10</v>
      </c>
      <c r="B572" s="27" t="s">
        <v>688</v>
      </c>
    </row>
    <row r="573" spans="1:2" ht="15.75">
      <c r="A573" s="26">
        <v>11</v>
      </c>
      <c r="B573" s="27" t="s">
        <v>689</v>
      </c>
    </row>
    <row r="574" spans="1:2" ht="15.75">
      <c r="A574" s="26">
        <v>12</v>
      </c>
      <c r="B574" s="27" t="s">
        <v>690</v>
      </c>
    </row>
    <row r="575" spans="1:2" ht="15.75">
      <c r="A575" s="26">
        <v>13</v>
      </c>
      <c r="B575" s="27" t="s">
        <v>691</v>
      </c>
    </row>
    <row r="576" spans="1:2" ht="15.75">
      <c r="A576" s="26">
        <v>14</v>
      </c>
      <c r="B576" s="27" t="s">
        <v>692</v>
      </c>
    </row>
    <row r="577" spans="1:2" ht="15.75">
      <c r="A577" s="26">
        <v>15</v>
      </c>
      <c r="B577" s="27" t="s">
        <v>693</v>
      </c>
    </row>
    <row r="578" spans="1:2" ht="15.75">
      <c r="A578" s="26">
        <v>16</v>
      </c>
      <c r="B578" s="27" t="s">
        <v>694</v>
      </c>
    </row>
    <row r="579" spans="1:2" ht="15.75">
      <c r="A579" s="26">
        <v>17</v>
      </c>
      <c r="B579" s="27" t="s">
        <v>695</v>
      </c>
    </row>
    <row r="580" spans="1:2" ht="15.75">
      <c r="A580" s="26">
        <v>18</v>
      </c>
      <c r="B580" s="27" t="s">
        <v>696</v>
      </c>
    </row>
    <row r="581" spans="1:2" ht="15.75">
      <c r="A581" s="26">
        <v>19</v>
      </c>
      <c r="B581" s="25" t="s">
        <v>697</v>
      </c>
    </row>
    <row r="582" spans="1:2" ht="15.75">
      <c r="A582" s="26">
        <v>20</v>
      </c>
      <c r="B582" s="27" t="s">
        <v>698</v>
      </c>
    </row>
    <row r="583" spans="1:2" ht="15.75">
      <c r="A583" s="26">
        <v>21</v>
      </c>
      <c r="B583" s="27" t="s">
        <v>699</v>
      </c>
    </row>
    <row r="584" spans="1:2" ht="15.75">
      <c r="A584" s="26">
        <v>22</v>
      </c>
      <c r="B584" s="27" t="s">
        <v>700</v>
      </c>
    </row>
    <row r="585" spans="1:2" ht="15.75">
      <c r="A585" s="26">
        <v>23</v>
      </c>
      <c r="B585" s="27" t="s">
        <v>701</v>
      </c>
    </row>
    <row r="586" spans="1:2" ht="15.75">
      <c r="A586" s="26">
        <v>24</v>
      </c>
      <c r="B586" s="27" t="s">
        <v>702</v>
      </c>
    </row>
    <row r="587" spans="1:2" ht="15.75">
      <c r="A587" s="26">
        <v>25</v>
      </c>
      <c r="B587" s="27" t="s">
        <v>703</v>
      </c>
    </row>
    <row r="588" spans="1:2" ht="15.75">
      <c r="A588" s="26">
        <v>26</v>
      </c>
      <c r="B588" s="27" t="s">
        <v>704</v>
      </c>
    </row>
    <row r="589" spans="1:2" ht="15" customHeight="1">
      <c r="A589" s="26">
        <v>27</v>
      </c>
      <c r="B589" s="27" t="s">
        <v>678</v>
      </c>
    </row>
    <row r="590" spans="1:2" ht="15.75">
      <c r="A590" s="26">
        <v>28</v>
      </c>
      <c r="B590" s="27" t="s">
        <v>705</v>
      </c>
    </row>
    <row r="591" spans="1:2" ht="15.75">
      <c r="A591" s="26">
        <v>29</v>
      </c>
      <c r="B591" s="27" t="s">
        <v>706</v>
      </c>
    </row>
    <row r="592" spans="1:2" ht="15.75">
      <c r="A592" s="26">
        <v>30</v>
      </c>
      <c r="B592" s="27" t="s">
        <v>707</v>
      </c>
    </row>
    <row r="593" spans="1:2" ht="15.75">
      <c r="A593" s="26">
        <v>31</v>
      </c>
      <c r="B593" s="27" t="s">
        <v>708</v>
      </c>
    </row>
    <row r="594" spans="1:2" ht="15.75">
      <c r="A594" s="26">
        <v>32</v>
      </c>
      <c r="B594" s="27" t="s">
        <v>709</v>
      </c>
    </row>
    <row r="595" spans="1:2" ht="15.75">
      <c r="A595" s="26">
        <v>33</v>
      </c>
      <c r="B595" s="27" t="s">
        <v>710</v>
      </c>
    </row>
    <row r="596" spans="1:2" ht="15.75">
      <c r="A596" s="26">
        <v>34</v>
      </c>
      <c r="B596" s="27" t="s">
        <v>711</v>
      </c>
    </row>
    <row r="597" spans="1:2" ht="15.75">
      <c r="A597" s="26">
        <v>35</v>
      </c>
      <c r="B597" s="27" t="s">
        <v>712</v>
      </c>
    </row>
    <row r="598" spans="1:2" ht="15.75">
      <c r="A598" s="26">
        <v>36</v>
      </c>
      <c r="B598" s="27" t="s">
        <v>713</v>
      </c>
    </row>
    <row r="599" spans="1:2" ht="15.75">
      <c r="A599" s="26">
        <v>37</v>
      </c>
      <c r="B599" s="27" t="s">
        <v>719</v>
      </c>
    </row>
    <row r="600" spans="1:2" ht="15.75">
      <c r="A600" s="26">
        <v>38</v>
      </c>
      <c r="B600" s="27" t="s">
        <v>714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landscape" scale="66" r:id="rId1"/>
  <rowBreaks count="7" manualBreakCount="7">
    <brk id="116" max="255" man="1"/>
    <brk id="147" max="255" man="1"/>
    <brk id="207" max="1" man="1"/>
    <brk id="248" max="255" man="1"/>
    <brk id="331" max="255" man="1"/>
    <brk id="460" max="1" man="1"/>
    <brk id="488" max="1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pstcl</dc:creator>
  <cp:keywords/>
  <dc:description/>
  <cp:lastModifiedBy>Lenovo</cp:lastModifiedBy>
  <dcterms:created xsi:type="dcterms:W3CDTF">2011-08-17T09:52:59Z</dcterms:created>
  <dcterms:modified xsi:type="dcterms:W3CDTF">2011-08-18T10:04:53Z</dcterms:modified>
  <cp:category/>
  <cp:version/>
  <cp:contentType/>
  <cp:contentStatus/>
</cp:coreProperties>
</file>